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P\EC49_P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<sst xmlns="http://schemas.openxmlformats.org/spreadsheetml/2006/main" count="39" uniqueCount="28">
  <si>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</si>
  <si>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</si>
  <si>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</si>
  <si>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</si>
  <si>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</si>
  <si>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</si>
  <si>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</si>
  <si>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</si>
  <si>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</si>
  <si>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</si>
  <si>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</si>
  <si>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</si>
  <si>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</si>
  <si>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</si>
  <si>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</si>
  <si>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</si>
  <si>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Unassigned</t>
  </si>
  <si>
    <t>Luteoviridae</t>
  </si>
  <si>
    <t>Polerovirus</t>
  </si>
  <si>
    <t xml:space="preserve">Unassigned </t>
  </si>
  <si>
    <t>new species</t>
  </si>
  <si>
    <t>KU248489</t>
  </si>
  <si>
    <t>CG</t>
  </si>
  <si>
    <t>MaYMV</t>
  </si>
  <si>
    <t>YM-15</t>
  </si>
  <si>
    <t>maize yellow mosaic virus</t>
  </si>
  <si>
    <t>Maize yellow mosaic virus</t>
  </si>
  <si>
    <t>2017.014P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</si>
</sst>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9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49" fontId="9" fillId="4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1" fillId="4" borderId="1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8" t="s">
        <v>8</v>
      </c>
      <c r="B1" s="53" t="s">
        <v>27</v>
      </c>
      <c r="C1" s="54"/>
      <c r="D1" s="45" t="s">
        <v>15</v>
      </c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7"/>
    </row>
    <row r="2" spans="1:27" ht="33.75" customHeight="1" x14ac:dyDescent="0.2">
      <c r="A2" s="48" t="s">
        <v>7</v>
      </c>
      <c r="B2" s="49"/>
      <c r="C2" s="49"/>
      <c r="D2" s="49"/>
      <c r="E2" s="49"/>
      <c r="F2" s="49"/>
      <c r="G2" s="49"/>
      <c r="I2" s="50" t="s">
        <v>6</v>
      </c>
      <c r="J2" s="51"/>
      <c r="K2" s="51"/>
      <c r="L2" s="51"/>
      <c r="M2" s="51"/>
      <c r="N2" s="51"/>
      <c r="O2" s="51"/>
      <c r="P2" s="51"/>
      <c r="Q2" s="51"/>
      <c r="R2" s="51"/>
      <c r="S2" s="52"/>
      <c r="T2" s="29"/>
    </row>
    <row r="3" spans="1:27" s="23" customFormat="1" ht="36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43" customFormat="1" ht="14.1" x14ac:dyDescent="0.2">
      <c r="A4" s="34" t="s">
        <v>16</v>
      </c>
      <c r="B4" s="35" t="s">
        <v>17</v>
      </c>
      <c r="C4" s="35" t="s">
        <v>16</v>
      </c>
      <c r="D4" s="35" t="s">
        <v>18</v>
      </c>
      <c r="E4" s="35"/>
      <c r="F4" s="35"/>
      <c r="G4" s="36"/>
      <c r="H4" s="37"/>
      <c r="I4" s="38" t="s">
        <v>16</v>
      </c>
      <c r="J4" s="39" t="s">
        <v>17</v>
      </c>
      <c r="K4" s="39" t="s">
        <v>19</v>
      </c>
      <c r="L4" s="39" t="s">
        <v>18</v>
      </c>
      <c r="M4" s="44" t="s">
        <v>26</v>
      </c>
      <c r="N4" s="39">
        <v>0</v>
      </c>
      <c r="O4" s="40" t="s">
        <v>21</v>
      </c>
      <c r="P4" s="40" t="s">
        <v>25</v>
      </c>
      <c r="Q4" s="40" t="s">
        <v>24</v>
      </c>
      <c r="R4" s="40" t="s">
        <v>22</v>
      </c>
      <c r="S4" s="40" t="s">
        <v>23</v>
      </c>
      <c r="T4" s="41" t="s">
        <v>20</v>
      </c>
      <c r="U4" s="42"/>
      <c r="V4" s="42"/>
      <c r="W4" s="42"/>
      <c r="X4" s="42"/>
      <c r="Y4" s="42"/>
      <c r="Z4" s="42"/>
      <c r="AA4" s="42"/>
    </row>
    <row r="5" spans="1:27" s="1" customFormat="1" ht="14.1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33"/>
      <c r="U6" s="2"/>
      <c r="V6" s="2"/>
      <c r="W6" s="2"/>
      <c r="X6" s="2"/>
      <c r="Y6" s="2"/>
      <c r="Z6" s="2"/>
      <c r="AA6" s="2"/>
    </row>
    <row r="7" spans="1:27" x14ac:dyDescent="0.2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2" priority="312" stopIfTrue="1">
      <formula>A3="Unassigned"</formula>
    </cfRule>
  </conditionalFormatting>
  <conditionalFormatting sqref="S5:S6 U5:JB6 S4:JB4 A3:F3 A4:G20 A22:G31 A33:G34 A36:G93 A21:F21 I4:O20 I21:N21 I37:O93 I22:O30 H3:N3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 T7:T93">
    <cfRule type="expression" dxfId="90" priority="166" stopIfTrue="1">
      <formula>T5="Unassigned"</formula>
    </cfRule>
  </conditionalFormatting>
  <conditionalFormatting sqref="T5 T7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2017-06-20T20:38:47Z</dcterms:modified>
</cp:coreProperties>
</file>