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I0mE2dT0ImZ3cEceh1XSQLHBXvQ=="/>
    </ext>
  </extLst>
</workbook>
</file>

<file path=xl/sharedStrings.xml><?xml version="1.0" encoding="utf-8"?>
<sst xmlns="http://schemas.openxmlformats.org/spreadsheetml/2006/main" count="2615" uniqueCount="101">
  <si>
    <t>Code assigned</t>
  </si>
  <si>
    <t>2021.024B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</si>
  <si>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</si>
  <si>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</si>
  <si>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</si>
  <si>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</si>
  <si>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</si>
  <si>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</si>
  <si>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</si>
  <si>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</si>
  <si>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</si>
  <si>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</si>
  <si>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</si>
  <si>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</si>
  <si>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</si>
  <si>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</si>
  <si>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</si>
  <si>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</si>
  <si>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</si>
  <si>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</si>
  <si>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</si>
  <si>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</si>
  <si>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</si>
  <si>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</si>
  <si>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</si>
  <si>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</si>
  <si>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</si>
  <si>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</si>
  <si>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</si>
  <si>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</si>
  <si>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</si>
  <si>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</si>
  <si>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</si>
  <si>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</si>
  <si>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</si>
  <si>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</si>
  <si>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Dexdertvirus</t>
  </si>
  <si>
    <t>Please select</t>
  </si>
  <si>
    <t>bacteria</t>
  </si>
  <si>
    <t>Create new</t>
  </si>
  <si>
    <t>genus</t>
  </si>
  <si>
    <t>Dexdertvirus dexdert</t>
  </si>
  <si>
    <t>MW314849.1</t>
  </si>
  <si>
    <t>Gordonia phage Dexdert</t>
  </si>
  <si>
    <t>CG</t>
  </si>
  <si>
    <t>dsDNA</t>
  </si>
  <si>
    <t>species</t>
  </si>
  <si>
    <t>Dexdertvirus GTE6</t>
  </si>
  <si>
    <t>KR053200.1</t>
  </si>
  <si>
    <t>Gordonia phage GTE6</t>
  </si>
  <si>
    <t>Dexdertvirus tiamoceli</t>
  </si>
  <si>
    <t>MK433264.1</t>
  </si>
  <si>
    <t>Gordonia phage Tiamoceli</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</si>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</sst>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1.75"/>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33" t="s">
        <v>47</v>
      </c>
      <c r="AF6" s="34" t="s">
        <v>48</v>
      </c>
      <c r="AG6" s="34" t="s">
        <v>49</v>
      </c>
      <c r="AH6" s="35"/>
      <c r="AI6" s="34"/>
      <c r="AJ6" s="34" t="s">
        <v>44</v>
      </c>
      <c r="AK6" s="34" t="s">
        <v>45</v>
      </c>
      <c r="AL6" s="34" t="s">
        <v>38</v>
      </c>
      <c r="AM6" s="36" t="s">
        <v>39</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50</v>
      </c>
      <c r="AF7" s="34" t="s">
        <v>51</v>
      </c>
      <c r="AG7" s="34" t="s">
        <v>52</v>
      </c>
      <c r="AH7" s="35"/>
      <c r="AI7" s="34"/>
      <c r="AJ7" s="34" t="s">
        <v>44</v>
      </c>
      <c r="AK7" s="34" t="s">
        <v>45</v>
      </c>
      <c r="AL7" s="34" t="s">
        <v>38</v>
      </c>
      <c r="AM7" s="36" t="s">
        <v>39</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3"/>
      <c r="AD8" s="32"/>
      <c r="AE8" s="33"/>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3"/>
      <c r="AD9" s="32"/>
      <c r="AE9" s="33"/>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3"/>
      <c r="AD10" s="32"/>
      <c r="AE10" s="33"/>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53</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54</v>
      </c>
      <c r="AT481" s="57" t="s">
        <v>55</v>
      </c>
      <c r="AU481" s="57" t="s">
        <v>56</v>
      </c>
      <c r="AV481" s="57" t="s">
        <v>57</v>
      </c>
      <c r="AW481" s="58" t="s">
        <v>58</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59</v>
      </c>
      <c r="AU482" s="57" t="s">
        <v>60</v>
      </c>
      <c r="AV482" s="57" t="s">
        <v>61</v>
      </c>
      <c r="AW482" s="58" t="s">
        <v>62</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63</v>
      </c>
      <c r="AT483" s="57" t="s">
        <v>64</v>
      </c>
      <c r="AU483" s="59"/>
      <c r="AV483" s="57" t="s">
        <v>65</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66</v>
      </c>
      <c r="AT484" s="57" t="s">
        <v>67</v>
      </c>
      <c r="AU484" s="59"/>
      <c r="AV484" s="57" t="s">
        <v>68</v>
      </c>
      <c r="AW484" s="58" t="s">
        <v>69</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70</v>
      </c>
      <c r="AT485" s="57" t="s">
        <v>71</v>
      </c>
      <c r="AU485" s="59"/>
      <c r="AV485" s="57" t="s">
        <v>72</v>
      </c>
      <c r="AW485" s="58" t="s">
        <v>73</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74</v>
      </c>
      <c r="AT486" s="57" t="s">
        <v>75</v>
      </c>
      <c r="AU486" s="59"/>
      <c r="AV486" s="57" t="s">
        <v>76</v>
      </c>
      <c r="AW486" s="58" t="s">
        <v>77</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78</v>
      </c>
      <c r="AT487" s="57" t="s">
        <v>79</v>
      </c>
      <c r="AU487" s="59"/>
      <c r="AV487" s="57" t="s">
        <v>80</v>
      </c>
      <c r="AW487" s="58" t="s">
        <v>81</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82</v>
      </c>
      <c r="AT488" s="57"/>
      <c r="AU488" s="59"/>
      <c r="AV488" s="57" t="s">
        <v>83</v>
      </c>
      <c r="AW488" s="58" t="s">
        <v>84</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85</v>
      </c>
      <c r="AT489" s="59"/>
      <c r="AU489" s="59"/>
      <c r="AV489" s="57" t="s">
        <v>86</v>
      </c>
      <c r="AW489" s="58" t="s">
        <v>87</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88</v>
      </c>
      <c r="AT490" s="59"/>
      <c r="AU490" s="59"/>
      <c r="AV490" s="57" t="s">
        <v>89</v>
      </c>
      <c r="AW490" s="58" t="s">
        <v>90</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91</v>
      </c>
      <c r="AT491" s="59"/>
      <c r="AU491" s="59"/>
      <c r="AV491" s="57" t="s">
        <v>92</v>
      </c>
      <c r="AW491" s="58" t="s">
        <v>93</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94</v>
      </c>
      <c r="AT492" s="59"/>
      <c r="AU492" s="59"/>
      <c r="AV492" s="57"/>
      <c r="AW492" s="58" t="s">
        <v>95</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96</v>
      </c>
      <c r="AT493" s="59"/>
      <c r="AU493" s="59"/>
      <c r="AV493" s="59"/>
      <c r="AW493" s="58" t="s">
        <v>97</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98</v>
      </c>
      <c r="AT494" s="59"/>
      <c r="AU494" s="59"/>
      <c r="AV494" s="59"/>
      <c r="AW494" s="58" t="s">
        <v>99</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100</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15:AL499 AJ5: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