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DACBE6DF-CE07-6141-8D04-D99AA83B29F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9320" yWindow="960" windowWidth="32960" windowHeight="185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<sst xmlns="http://schemas.openxmlformats.org/spreadsheetml/2006/main" count="2212" uniqueCount="110">
  <si>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</si>
  <si>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</si>
  <si>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</si>
  <si>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</si>
  <si>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</si>
  <si>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</si>
  <si>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</si>
  <si>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</si>
  <si>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</si>
  <si>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</si>
  <si>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</si>
  <si>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</si>
  <si>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</si>
  <si>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</si>
  <si>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</si>
  <si>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</si>
  <si>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</si>
  <si>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</si>
  <si>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</si>
  <si>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</si>
  <si>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</si>
  <si>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</si>
  <si>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</si>
  <si>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</si>
  <si>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</si>
  <si>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</si>
  <si>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</si>
  <si>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</si>
  <si>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</si>
  <si>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</si>
  <si>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</si>
  <si>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</si>
  <si>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</si>
  <si>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</si>
  <si>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</si>
  <si>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</si>
  <si>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</si>
  <si>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</si>
  <si>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</si>
  <si>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</si>
  <si>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</si>
  <si>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</si>
  <si>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</si>
  <si>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</si>
  <si>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</si>
  <si>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</si>
  <si>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</si>
  <si>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</si>
  <si>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</si>
  <si>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</si>
  <si>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</si>
  <si>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</si>
  <si>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</si>
  <si>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</si>
  <si>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</si>
  <si>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</si>
  <si>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</si>
  <si>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</si>
  <si>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</si>
  <si>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</si>
  <si>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</si>
  <si>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</si>
  <si>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</si>
  <si>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</si>
  <si>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</si>
  <si>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</si>
  <si>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</si>
  <si>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</si>
  <si>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</si>
  <si>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</si>
  <si>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</si>
  <si>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</si>
  <si>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</si>
  <si>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</si>
  <si>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</si>
  <si>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</si>
  <si>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Guelinviridae</t>
  </si>
  <si>
    <t>Denniswatsonvirinae</t>
  </si>
  <si>
    <t>Gregsiragusavirus</t>
  </si>
  <si>
    <t>Clostridium virus CPS1</t>
  </si>
  <si>
    <t>Clostridium virus CPD2</t>
  </si>
  <si>
    <t>Clostridium phage CPS1</t>
  </si>
  <si>
    <t>Clostridium phage CPD2</t>
  </si>
  <si>
    <t>JN800508.1</t>
  </si>
  <si>
    <t>KY996523.1</t>
  </si>
  <si>
    <t>MH999279.1</t>
  </si>
  <si>
    <t>Capvunavirus</t>
  </si>
  <si>
    <t>Clostridium virus CpV1</t>
  </si>
  <si>
    <t>Clostridium phage CpV1</t>
  </si>
  <si>
    <t>HM640230.1</t>
  </si>
  <si>
    <t>Brucesealvirus</t>
  </si>
  <si>
    <t>Clostridium virus phiCP7R</t>
  </si>
  <si>
    <t>Clostridium virus phiZP2</t>
  </si>
  <si>
    <t>Clostridium virus phiCPV4</t>
  </si>
  <si>
    <t>Clostridium virus CPS2</t>
  </si>
  <si>
    <t>Clostridium virus phi24R</t>
  </si>
  <si>
    <t>Clostridium phage phi24R</t>
  </si>
  <si>
    <t>Clostridium phage phiCP7R</t>
  </si>
  <si>
    <t>Clostridium phage phiZP2</t>
  </si>
  <si>
    <t>Clostridium phage phiCPV4</t>
  </si>
  <si>
    <t>Clostridium phage CPS2</t>
  </si>
  <si>
    <t>JQ729990.1</t>
  </si>
  <si>
    <t>JQ729992.1</t>
  </si>
  <si>
    <t>JQ729991.1</t>
  </si>
  <si>
    <t>MH248069.1</t>
  </si>
  <si>
    <t>Susfortunavirus</t>
  </si>
  <si>
    <t>Clostridium virus susfortuna</t>
  </si>
  <si>
    <t>Clostridium phage susfortuna</t>
  </si>
  <si>
    <t>MH393889.1</t>
  </si>
  <si>
    <t>2020.066B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</si>
</sst>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I1" zoomScaleNormal="100" workbookViewId="0">
      <pane ySplit="3" topLeftCell="A4" activePane="bottomLeft" state="frozen"/>
      <selection pane="bottomLeft" activeCell="I1" sqref="I1:AP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3.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9.1640625" style="49" customWidth="1"/>
    <col min="30" max="30" width="18.33203125" style="49" customWidth="1"/>
    <col min="31" max="31" width="9.6640625" style="49" customWidth="1"/>
    <col min="32" max="32" width="35.83203125" style="49" customWidth="1"/>
    <col min="33" max="33" width="5.5" style="47" customWidth="1"/>
    <col min="34" max="34" width="11.332031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109</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66" t="s">
        <v>76</v>
      </c>
      <c r="AC4" s="48"/>
      <c r="AD4" s="66"/>
      <c r="AE4" s="48"/>
      <c r="AF4" s="48"/>
      <c r="AG4" s="59"/>
      <c r="AH4" s="7"/>
      <c r="AI4" s="7"/>
      <c r="AJ4" s="9"/>
      <c r="AK4" s="7"/>
      <c r="AL4" s="53" t="s">
        <v>42</v>
      </c>
      <c r="AM4" s="53" t="s">
        <v>42</v>
      </c>
      <c r="AN4" s="54" t="s">
        <v>19</v>
      </c>
      <c r="AO4" s="54" t="s">
        <v>28</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66" t="s">
        <v>76</v>
      </c>
      <c r="AC5" s="66" t="s">
        <v>77</v>
      </c>
      <c r="AD5" s="66"/>
      <c r="AE5" s="48"/>
      <c r="AF5" s="66"/>
      <c r="AG5" s="59"/>
      <c r="AH5" s="7"/>
      <c r="AI5" s="7"/>
      <c r="AJ5" s="9"/>
      <c r="AK5" s="7"/>
      <c r="AL5" s="53" t="s">
        <v>42</v>
      </c>
      <c r="AM5" s="53" t="s">
        <v>42</v>
      </c>
      <c r="AN5" s="54" t="s">
        <v>19</v>
      </c>
      <c r="AO5" s="54" t="s">
        <v>27</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66" t="s">
        <v>76</v>
      </c>
      <c r="AC6" s="66" t="s">
        <v>77</v>
      </c>
      <c r="AD6" s="66" t="s">
        <v>78</v>
      </c>
      <c r="AE6" s="48"/>
      <c r="AF6" s="48"/>
      <c r="AG6" s="59"/>
      <c r="AH6" s="7"/>
      <c r="AI6" s="7"/>
      <c r="AJ6" s="9"/>
      <c r="AK6" s="7"/>
      <c r="AL6" s="53" t="s">
        <v>42</v>
      </c>
      <c r="AM6" s="53" t="s">
        <v>42</v>
      </c>
      <c r="AN6" s="54" t="s">
        <v>19</v>
      </c>
      <c r="AO6" s="54" t="s">
        <v>26</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66" t="s">
        <v>76</v>
      </c>
      <c r="AC7" s="66" t="s">
        <v>77</v>
      </c>
      <c r="AD7" s="66" t="s">
        <v>78</v>
      </c>
      <c r="AE7" s="48"/>
      <c r="AF7" s="66" t="s">
        <v>95</v>
      </c>
      <c r="AG7" s="59">
        <v>1</v>
      </c>
      <c r="AH7" s="7" t="s">
        <v>83</v>
      </c>
      <c r="AI7" s="7" t="s">
        <v>96</v>
      </c>
      <c r="AJ7" s="9"/>
      <c r="AK7" s="7"/>
      <c r="AL7" s="53" t="s">
        <v>50</v>
      </c>
      <c r="AM7" s="53" t="s">
        <v>68</v>
      </c>
      <c r="AN7" s="54" t="s">
        <v>46</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66" t="s">
        <v>76</v>
      </c>
      <c r="AC8" s="66" t="s">
        <v>77</v>
      </c>
      <c r="AD8" s="66" t="s">
        <v>78</v>
      </c>
      <c r="AE8" s="48"/>
      <c r="AF8" s="66" t="s">
        <v>79</v>
      </c>
      <c r="AG8" s="59">
        <v>0</v>
      </c>
      <c r="AH8" s="7" t="s">
        <v>84</v>
      </c>
      <c r="AI8" s="7" t="s">
        <v>81</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66" t="s">
        <v>76</v>
      </c>
      <c r="AC9" s="66" t="s">
        <v>77</v>
      </c>
      <c r="AD9" s="66" t="s">
        <v>78</v>
      </c>
      <c r="AE9" s="48"/>
      <c r="AF9" s="66" t="s">
        <v>80</v>
      </c>
      <c r="AG9" s="59">
        <v>0</v>
      </c>
      <c r="AH9" s="7" t="s">
        <v>85</v>
      </c>
      <c r="AI9" s="7" t="s">
        <v>82</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66" t="s">
        <v>76</v>
      </c>
      <c r="AC10" s="66" t="s">
        <v>77</v>
      </c>
      <c r="AD10" s="66" t="s">
        <v>86</v>
      </c>
      <c r="AE10" s="48"/>
      <c r="AF10" s="66"/>
      <c r="AG10" s="59"/>
      <c r="AH10" s="7"/>
      <c r="AI10" s="7"/>
      <c r="AJ10" s="9"/>
      <c r="AK10" s="7"/>
      <c r="AL10" s="53" t="s">
        <v>42</v>
      </c>
      <c r="AM10" s="53" t="s">
        <v>42</v>
      </c>
      <c r="AN10" s="54" t="s">
        <v>19</v>
      </c>
      <c r="AO10" s="54" t="s">
        <v>26</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66" t="s">
        <v>76</v>
      </c>
      <c r="AC11" s="66" t="s">
        <v>77</v>
      </c>
      <c r="AD11" s="66" t="s">
        <v>86</v>
      </c>
      <c r="AE11" s="48"/>
      <c r="AF11" s="66" t="s">
        <v>87</v>
      </c>
      <c r="AG11" s="59">
        <v>1</v>
      </c>
      <c r="AH11" s="7" t="s">
        <v>89</v>
      </c>
      <c r="AI11" s="7" t="s">
        <v>88</v>
      </c>
      <c r="AJ11" s="7"/>
      <c r="AK11" s="7"/>
      <c r="AL11" s="53" t="s">
        <v>52</v>
      </c>
      <c r="AM11" s="53" t="s">
        <v>68</v>
      </c>
      <c r="AN11" s="54" t="s">
        <v>46</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ht="13.5" customHeigh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66" t="s">
        <v>76</v>
      </c>
      <c r="AC12" s="48"/>
      <c r="AD12" s="66" t="s">
        <v>90</v>
      </c>
      <c r="AE12" s="48"/>
      <c r="AF12" s="48"/>
      <c r="AG12" s="59"/>
      <c r="AH12" s="7"/>
      <c r="AI12" s="7"/>
      <c r="AJ12" s="7"/>
      <c r="AK12" s="7"/>
      <c r="AL12" s="53" t="s">
        <v>42</v>
      </c>
      <c r="AM12" s="53" t="s">
        <v>42</v>
      </c>
      <c r="AN12" s="54" t="s">
        <v>19</v>
      </c>
      <c r="AO12" s="54" t="s">
        <v>26</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66" t="s">
        <v>76</v>
      </c>
      <c r="AC13" s="48"/>
      <c r="AD13" s="66" t="s">
        <v>90</v>
      </c>
      <c r="AE13" s="48"/>
      <c r="AF13" s="66" t="s">
        <v>91</v>
      </c>
      <c r="AG13" s="59">
        <v>1</v>
      </c>
      <c r="AH13" s="7" t="s">
        <v>101</v>
      </c>
      <c r="AI13" s="7" t="s">
        <v>97</v>
      </c>
      <c r="AJ13" s="7"/>
      <c r="AK13" s="7"/>
      <c r="AL13" s="53" t="s">
        <v>50</v>
      </c>
      <c r="AM13" s="53" t="s">
        <v>68</v>
      </c>
      <c r="AN13" s="54" t="s">
        <v>46</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66" t="s">
        <v>76</v>
      </c>
      <c r="AC14" s="48"/>
      <c r="AD14" s="66" t="s">
        <v>90</v>
      </c>
      <c r="AE14" s="48"/>
      <c r="AF14" s="66" t="s">
        <v>92</v>
      </c>
      <c r="AG14" s="59">
        <v>0</v>
      </c>
      <c r="AH14" s="7" t="s">
        <v>102</v>
      </c>
      <c r="AI14" s="7" t="s">
        <v>98</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66" t="s">
        <v>76</v>
      </c>
      <c r="AC15" s="48"/>
      <c r="AD15" s="66" t="s">
        <v>90</v>
      </c>
      <c r="AE15" s="48"/>
      <c r="AF15" s="66" t="s">
        <v>93</v>
      </c>
      <c r="AG15" s="59">
        <v>0</v>
      </c>
      <c r="AH15" s="7" t="s">
        <v>103</v>
      </c>
      <c r="AI15" s="7" t="s">
        <v>99</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c r="X16" s="48" t="s">
        <v>74</v>
      </c>
      <c r="Y16" s="48"/>
      <c r="Z16" s="48" t="s">
        <v>75</v>
      </c>
      <c r="AA16" s="48"/>
      <c r="AB16" s="66" t="s">
        <v>76</v>
      </c>
      <c r="AC16" s="48"/>
      <c r="AD16" s="66" t="s">
        <v>90</v>
      </c>
      <c r="AE16" s="48"/>
      <c r="AF16" s="66" t="s">
        <v>94</v>
      </c>
      <c r="AG16" s="59">
        <v>0</v>
      </c>
      <c r="AH16" s="67" t="s">
        <v>104</v>
      </c>
      <c r="AI16" s="7" t="s">
        <v>100</v>
      </c>
      <c r="AJ16" s="9"/>
      <c r="AK16" s="7"/>
      <c r="AL16" s="53" t="s">
        <v>50</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71</v>
      </c>
      <c r="S17" s="48"/>
      <c r="T17" s="48" t="s">
        <v>72</v>
      </c>
      <c r="U17" s="48"/>
      <c r="V17" s="48" t="s">
        <v>73</v>
      </c>
      <c r="W17" s="48"/>
      <c r="X17" s="48" t="s">
        <v>74</v>
      </c>
      <c r="Y17" s="48"/>
      <c r="Z17" s="48" t="s">
        <v>75</v>
      </c>
      <c r="AA17" s="48"/>
      <c r="AB17" s="66" t="s">
        <v>76</v>
      </c>
      <c r="AC17" s="48"/>
      <c r="AD17" s="66" t="s">
        <v>105</v>
      </c>
      <c r="AE17" s="48"/>
      <c r="AF17" s="66"/>
      <c r="AG17" s="59"/>
      <c r="AH17" s="7"/>
      <c r="AI17" s="7"/>
      <c r="AJ17" s="9"/>
      <c r="AK17" s="7"/>
      <c r="AL17" s="53" t="s">
        <v>42</v>
      </c>
      <c r="AM17" s="53" t="s">
        <v>42</v>
      </c>
      <c r="AN17" s="54" t="s">
        <v>19</v>
      </c>
      <c r="AO17" s="54" t="s">
        <v>26</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71</v>
      </c>
      <c r="S18" s="48"/>
      <c r="T18" s="48" t="s">
        <v>72</v>
      </c>
      <c r="U18" s="48"/>
      <c r="V18" s="48" t="s">
        <v>73</v>
      </c>
      <c r="W18" s="48"/>
      <c r="X18" s="48" t="s">
        <v>74</v>
      </c>
      <c r="Y18" s="48"/>
      <c r="Z18" s="48" t="s">
        <v>75</v>
      </c>
      <c r="AA18" s="48"/>
      <c r="AB18" s="66" t="s">
        <v>76</v>
      </c>
      <c r="AC18" s="48"/>
      <c r="AD18" s="66" t="s">
        <v>105</v>
      </c>
      <c r="AE18" s="48"/>
      <c r="AF18" s="66" t="s">
        <v>106</v>
      </c>
      <c r="AG18" s="18">
        <v>1</v>
      </c>
      <c r="AH18" s="14" t="s">
        <v>108</v>
      </c>
      <c r="AI18" s="14" t="s">
        <v>107</v>
      </c>
      <c r="AJ18" s="15"/>
      <c r="AK18" s="14"/>
      <c r="AL18" s="53" t="s">
        <v>50</v>
      </c>
      <c r="AM18" s="53" t="s">
        <v>68</v>
      </c>
      <c r="AN18" s="54" t="s">
        <v>46</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AG18:AH67 AI18:AI68 P4:Q67 K4:L54 AK4:AN4 AK5:AK68 Z4:AB4 Z19:AA54 AB12:AB67 AL5:AM499 AN5:AN7928 AA12:AA18 AA5:AB11 Z5:Z1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2020-08-31T05:22:29Z</dcterms:modified>
</cp:coreProperties>
</file>