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7" documentId="8_{9965A184-C3C9-3B48-A738-D87ED69CD01B}" xr6:coauthVersionLast="45" xr6:coauthVersionMax="45" xr10:uidLastSave="{42E74C1D-623F-DF4D-82D6-1F7E141806BD}"/>
  <workbookProtection workbookAlgorithmName="SHA-512" workbookHashValue="iUf3yMD3Vkf8h+RijMFoV0F5sJSAZMuHtUvcBEv7zonY0D/Ro0x+S43UmKT6V327td0dLFc2yKt17KL1BCqAiQ==" workbookSaltValue="XnUeMYIeOgIUlrrJk6AI3Q==" workbookSpinCount="100000" lockStructure="1"/>
  <bookViews>
    <workbookView xWindow="1800" yWindow="460" windowWidth="38580" windowHeight="166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<sst xmlns="http://schemas.openxmlformats.org/spreadsheetml/2006/main" count="2545" uniqueCount="173">
  <si>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</si>
  <si>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</si>
  <si>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</si>
  <si>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</si>
  <si>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</si>
  <si>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</si>
  <si>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</si>
  <si>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</si>
  <si>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</si>
  <si>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</si>
  <si>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</si>
  <si>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</si>
  <si>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</si>
  <si>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</si>
  <si>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</si>
  <si>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</si>
  <si>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</si>
  <si>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</si>
  <si>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</si>
  <si>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</si>
  <si>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</si>
  <si>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</si>
  <si>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</si>
  <si>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</si>
  <si>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</si>
  <si>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</si>
  <si>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</si>
  <si>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</si>
  <si>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</si>
  <si>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</si>
  <si>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</si>
  <si>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</si>
  <si>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</si>
  <si>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</si>
  <si>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</si>
  <si>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</si>
  <si>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</si>
  <si>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</si>
  <si>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</si>
  <si>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</si>
  <si>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</si>
  <si>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</si>
  <si>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</si>
  <si>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</si>
  <si>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</si>
  <si>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</si>
  <si>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</si>
  <si>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</si>
  <si>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</si>
  <si>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</si>
  <si>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</si>
  <si>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</si>
  <si>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</si>
  <si>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</si>
  <si>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</si>
  <si>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</si>
  <si>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</si>
  <si>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</si>
  <si>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</si>
  <si>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</si>
  <si>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</si>
  <si>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</si>
  <si>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</si>
  <si>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</si>
  <si>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</si>
  <si>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</si>
  <si>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</si>
  <si>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</si>
  <si>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</si>
  <si>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</si>
  <si>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</si>
  <si>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</si>
  <si>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</si>
  <si>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</si>
  <si>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</si>
  <si>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</si>
  <si>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Podoviridae</t>
  </si>
  <si>
    <t>Picovirinae</t>
  </si>
  <si>
    <t>Cepunavirus</t>
  </si>
  <si>
    <t>Actinomyces virus Av1</t>
  </si>
  <si>
    <t>Mycoplasma virus P1</t>
  </si>
  <si>
    <t>Kurthia virus 6</t>
  </si>
  <si>
    <t>Salasvirus</t>
  </si>
  <si>
    <t>Beecentumtrevirus</t>
  </si>
  <si>
    <t>Bacillus phage Nf</t>
  </si>
  <si>
    <t>Bacillus phage vB_BsuP-Goe1</t>
  </si>
  <si>
    <t>Bacillus virus Goe1</t>
  </si>
  <si>
    <t>Bacillus phage B103</t>
  </si>
  <si>
    <t>Bacillus virus B103</t>
  </si>
  <si>
    <t>X99260</t>
  </si>
  <si>
    <t>KU831549.1</t>
  </si>
  <si>
    <t>EU622808.1</t>
  </si>
  <si>
    <t>Bacillus phage PZA</t>
  </si>
  <si>
    <t>Bacillus phage vB_BveP-Goe6</t>
  </si>
  <si>
    <t>Bacillus phage Gxv1</t>
  </si>
  <si>
    <t>Bacillus virus PZA</t>
  </si>
  <si>
    <t>Bacillus virus Goe6</t>
  </si>
  <si>
    <t>Bacillus virus Gxv1</t>
  </si>
  <si>
    <t>M11813.1</t>
  </si>
  <si>
    <t>MF407276.1</t>
  </si>
  <si>
    <t>MT459794.1</t>
  </si>
  <si>
    <t>Northropvirinae</t>
  </si>
  <si>
    <t>Claudivirus</t>
  </si>
  <si>
    <t>Bacillus virus Claudi</t>
  </si>
  <si>
    <t>Bacillus virus SerPounce</t>
  </si>
  <si>
    <t>Bacillus virus Stitch</t>
  </si>
  <si>
    <t>Bacillus virus Goe4</t>
  </si>
  <si>
    <t>Bacillus virus Aurora</t>
  </si>
  <si>
    <t>Bacillus virus QCM11</t>
  </si>
  <si>
    <t>Bacillus virus Juan</t>
  </si>
  <si>
    <t>Bacillus phage Claudi</t>
  </si>
  <si>
    <t>Bacillus phage SerPounce</t>
  </si>
  <si>
    <t>Bacillus phage Stitch</t>
  </si>
  <si>
    <t>Bacillus phage vB_BthP-Goe4</t>
  </si>
  <si>
    <t>Bacillus phage Aurora</t>
  </si>
  <si>
    <t>Bacillus phage QCM11</t>
  </si>
  <si>
    <t>Bacillus phage Juan</t>
  </si>
  <si>
    <t>KX349900.1</t>
  </si>
  <si>
    <t>KY947509.1</t>
  </si>
  <si>
    <t>KX349901.1</t>
  </si>
  <si>
    <t>MH817022.1</t>
  </si>
  <si>
    <t>KX349899.1</t>
  </si>
  <si>
    <t>KX961631.1</t>
  </si>
  <si>
    <t>MF156577.1</t>
  </si>
  <si>
    <t>Klosterneuburgvirus</t>
  </si>
  <si>
    <t>Bacillus virus MGB1</t>
  </si>
  <si>
    <t>Bacillus phage MG-B1</t>
  </si>
  <si>
    <t>KC685370.1</t>
  </si>
  <si>
    <t>Hemphillvirus</t>
  </si>
  <si>
    <t>Bacillus phage DK1</t>
  </si>
  <si>
    <t>Bacillus phage DK2</t>
  </si>
  <si>
    <t>Bacillus phage DK3</t>
  </si>
  <si>
    <t>Bacillus virus DK1</t>
  </si>
  <si>
    <t>Bacillus virus DK2</t>
  </si>
  <si>
    <t>Bacillus virus DK3</t>
  </si>
  <si>
    <t>MK284526.1</t>
  </si>
  <si>
    <t>MK284527.1</t>
  </si>
  <si>
    <t>MK284528.1</t>
  </si>
  <si>
    <t>Tatarstanvirinae</t>
  </si>
  <si>
    <t>Karezivirus</t>
  </si>
  <si>
    <t>Bacillus virus Karezi</t>
  </si>
  <si>
    <t>Bacillus phage Karezi</t>
  </si>
  <si>
    <t>MN082625.1</t>
  </si>
  <si>
    <t>Gaunavirus</t>
  </si>
  <si>
    <t>Bacillus virus GA1</t>
  </si>
  <si>
    <t>X96987.2</t>
  </si>
  <si>
    <t>Bacillus phage GA-1</t>
  </si>
  <si>
    <t>Bacillus virus SRT01hs</t>
  </si>
  <si>
    <t>MN857617.1</t>
  </si>
  <si>
    <t>Bundooravirus</t>
  </si>
  <si>
    <t>Bacillus phage vB_Bpu_PumA1</t>
  </si>
  <si>
    <t>Bacillus phage vB_Bpu_PumA2</t>
  </si>
  <si>
    <t>Bacillus virus PumA1</t>
  </si>
  <si>
    <t>Bacillus virus PumA2</t>
  </si>
  <si>
    <t>MN524844.1</t>
  </si>
  <si>
    <t>MN524845.1</t>
  </si>
  <si>
    <t>Mingyongvirus</t>
  </si>
  <si>
    <t>Bacillus virus VMY22</t>
  </si>
  <si>
    <t>Bacillus phage VMY22</t>
  </si>
  <si>
    <t>KT780304.1</t>
  </si>
  <si>
    <t>Harambevirus</t>
  </si>
  <si>
    <t>Bacillus phage Harambe</t>
  </si>
  <si>
    <t>Bacillus phage BeachBum</t>
  </si>
  <si>
    <t>Bacillus virus Harambe</t>
  </si>
  <si>
    <t>Bacillus virus BeachBum</t>
  </si>
  <si>
    <t>KY821088.1</t>
  </si>
  <si>
    <t>KY921761.1</t>
  </si>
  <si>
    <t>Bacillus virus KonjoTrouble</t>
  </si>
  <si>
    <t>MF156578.1</t>
  </si>
  <si>
    <t>Salasmaviridae</t>
  </si>
  <si>
    <t>2020.143B</t>
  </si>
  <si>
    <t>Delislevirus</t>
  </si>
  <si>
    <t>Dybvigvirus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</si>
</sst>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sz val="8"/>
      <name val="Calibri"/>
      <family val="2"/>
      <scheme val="minor"/>
    </font>
    <font>
      <b/>
      <sz val="14"/>
      <color theme="1"/>
      <name val="Calibri (Body)_x0000_"/>
    </font>
    <font>
      <i/>
      <sz val="11"/>
      <color rgb="FFFF0000"/>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49" fontId="9" fillId="3" borderId="2" xfId="0" applyNumberFormat="1" applyFont="1" applyFill="1" applyBorder="1" applyAlignment="1">
      <alignment horizontal="left" wrapText="1"/>
    </xf>
    <xf numFmtId="0" fontId="43"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2"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1"/>
  <sheetViews>
    <sheetView tabSelected="1" zoomScale="80" zoomScaleNormal="80" workbookViewId="0">
      <pane ySplit="3" topLeftCell="A4" activePane="bottomLeft" state="frozen"/>
      <selection pane="bottomLeft" activeCell="R4" sqref="R4"/>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10.332031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5.33203125" style="49" customWidth="1"/>
    <col min="30" max="30" width="18.33203125" style="49" customWidth="1"/>
    <col min="31" max="31" width="9.6640625" style="49" customWidth="1"/>
    <col min="32" max="32" width="35.83203125" style="49" customWidth="1"/>
    <col min="33" max="33" width="5.5" style="47" customWidth="1"/>
    <col min="34" max="34" width="12.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5" t="s">
        <v>45</v>
      </c>
      <c r="B1" s="75"/>
      <c r="C1" s="75"/>
      <c r="D1" s="75"/>
      <c r="E1" s="76"/>
      <c r="F1" s="77" t="s">
        <v>170</v>
      </c>
      <c r="G1" s="76"/>
      <c r="H1" s="39"/>
      <c r="I1" s="78" t="s">
        <v>66</v>
      </c>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row>
    <row r="2" spans="1:79" ht="33.75" customHeight="1">
      <c r="A2" s="71" t="s">
        <v>41</v>
      </c>
      <c r="B2" s="72"/>
      <c r="C2" s="72"/>
      <c r="D2" s="72"/>
      <c r="E2" s="72"/>
      <c r="F2" s="72"/>
      <c r="G2" s="72"/>
      <c r="H2" s="72"/>
      <c r="I2" s="72"/>
      <c r="J2" s="72"/>
      <c r="K2" s="73"/>
      <c r="L2" s="73"/>
      <c r="M2" s="73"/>
      <c r="N2" s="73"/>
      <c r="O2" s="73"/>
      <c r="P2" s="74"/>
      <c r="Q2" s="38"/>
      <c r="R2" s="80" t="s">
        <v>40</v>
      </c>
      <c r="S2" s="81"/>
      <c r="T2" s="81"/>
      <c r="U2" s="81"/>
      <c r="V2" s="81"/>
      <c r="W2" s="81"/>
      <c r="X2" s="81"/>
      <c r="Y2" s="81"/>
      <c r="Z2" s="81"/>
      <c r="AA2" s="81"/>
      <c r="AB2" s="81"/>
      <c r="AC2" s="81"/>
      <c r="AD2" s="81"/>
      <c r="AE2" s="81"/>
      <c r="AF2" s="81"/>
      <c r="AG2" s="81"/>
      <c r="AH2" s="81"/>
      <c r="AI2" s="81"/>
      <c r="AJ2" s="81"/>
      <c r="AK2" s="81"/>
      <c r="AL2" s="81"/>
      <c r="AM2" s="81"/>
      <c r="AN2" s="82" t="s">
        <v>39</v>
      </c>
      <c r="AO2" s="83"/>
      <c r="AP2" s="83"/>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66" t="s">
        <v>169</v>
      </c>
      <c r="AC4" s="48"/>
      <c r="AD4" s="66"/>
      <c r="AE4" s="48"/>
      <c r="AF4" s="48"/>
      <c r="AG4" s="59"/>
      <c r="AH4" s="7"/>
      <c r="AI4" s="7"/>
      <c r="AJ4" s="9"/>
      <c r="AK4" s="7"/>
      <c r="AL4" s="53" t="s">
        <v>42</v>
      </c>
      <c r="AM4" s="53" t="s">
        <v>42</v>
      </c>
      <c r="AN4" s="54" t="s">
        <v>19</v>
      </c>
      <c r="AO4" s="54" t="s">
        <v>28</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6" t="s">
        <v>76</v>
      </c>
      <c r="L5" s="6" t="s">
        <v>77</v>
      </c>
      <c r="M5" s="6" t="s">
        <v>78</v>
      </c>
      <c r="N5" s="6"/>
      <c r="O5" s="6"/>
      <c r="P5" s="11"/>
      <c r="Q5" s="11"/>
      <c r="R5" s="48" t="s">
        <v>71</v>
      </c>
      <c r="S5" s="48"/>
      <c r="T5" s="48" t="s">
        <v>72</v>
      </c>
      <c r="U5" s="48"/>
      <c r="V5" s="48" t="s">
        <v>73</v>
      </c>
      <c r="W5" s="48"/>
      <c r="X5" s="48" t="s">
        <v>74</v>
      </c>
      <c r="Y5" s="48"/>
      <c r="Z5" s="48" t="s">
        <v>75</v>
      </c>
      <c r="AA5" s="48"/>
      <c r="AB5" s="66" t="s">
        <v>169</v>
      </c>
      <c r="AC5" s="48"/>
      <c r="AD5" s="68" t="s">
        <v>78</v>
      </c>
      <c r="AE5" s="48"/>
      <c r="AF5" s="48"/>
      <c r="AG5" s="59"/>
      <c r="AH5" s="7"/>
      <c r="AI5" s="7"/>
      <c r="AJ5" s="9"/>
      <c r="AK5" s="7"/>
      <c r="AL5" s="53" t="s">
        <v>42</v>
      </c>
      <c r="AM5" s="53" t="s">
        <v>42</v>
      </c>
      <c r="AN5" s="54" t="s">
        <v>20</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66" t="s">
        <v>76</v>
      </c>
      <c r="AC6" s="48"/>
      <c r="AD6" s="70" t="s">
        <v>172</v>
      </c>
      <c r="AE6" s="48"/>
      <c r="AF6" s="48"/>
      <c r="AG6" s="59"/>
      <c r="AH6" s="7"/>
      <c r="AI6" s="7"/>
      <c r="AJ6" s="9"/>
      <c r="AK6" s="7"/>
      <c r="AL6" s="53" t="s">
        <v>42</v>
      </c>
      <c r="AM6" s="53" t="s">
        <v>42</v>
      </c>
      <c r="AN6" s="54" t="s">
        <v>19</v>
      </c>
      <c r="AO6" s="54" t="s">
        <v>26</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t="s">
        <v>71</v>
      </c>
      <c r="B7" s="12"/>
      <c r="C7" s="12" t="s">
        <v>72</v>
      </c>
      <c r="D7" s="12"/>
      <c r="E7" s="12" t="s">
        <v>73</v>
      </c>
      <c r="F7" s="12"/>
      <c r="G7" s="12" t="s">
        <v>74</v>
      </c>
      <c r="H7" s="12"/>
      <c r="I7" s="12" t="s">
        <v>75</v>
      </c>
      <c r="J7" s="12"/>
      <c r="K7" s="6" t="s">
        <v>76</v>
      </c>
      <c r="L7" s="6" t="s">
        <v>77</v>
      </c>
      <c r="M7" s="6"/>
      <c r="N7" s="6"/>
      <c r="O7" s="6" t="s">
        <v>79</v>
      </c>
      <c r="P7" s="11"/>
      <c r="Q7" s="11"/>
      <c r="R7" s="48" t="s">
        <v>71</v>
      </c>
      <c r="S7" s="48"/>
      <c r="T7" s="48" t="s">
        <v>72</v>
      </c>
      <c r="U7" s="48"/>
      <c r="V7" s="48" t="s">
        <v>73</v>
      </c>
      <c r="W7" s="48"/>
      <c r="X7" s="48" t="s">
        <v>74</v>
      </c>
      <c r="Y7" s="48"/>
      <c r="Z7" s="48" t="s">
        <v>75</v>
      </c>
      <c r="AA7" s="48"/>
      <c r="AB7" s="68" t="s">
        <v>76</v>
      </c>
      <c r="AC7" s="48"/>
      <c r="AD7" s="70" t="s">
        <v>172</v>
      </c>
      <c r="AE7" s="48"/>
      <c r="AF7" s="68" t="s">
        <v>79</v>
      </c>
      <c r="AG7" s="59"/>
      <c r="AH7" s="7"/>
      <c r="AI7" s="7"/>
      <c r="AJ7" s="9"/>
      <c r="AK7" s="7"/>
      <c r="AL7" s="53" t="s">
        <v>42</v>
      </c>
      <c r="AM7" s="53" t="s">
        <v>42</v>
      </c>
      <c r="AN7" s="54" t="s">
        <v>20</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68" t="s">
        <v>76</v>
      </c>
      <c r="AC8" s="48"/>
      <c r="AD8" s="70" t="s">
        <v>171</v>
      </c>
      <c r="AE8" s="48"/>
      <c r="AF8" s="68"/>
      <c r="AG8" s="59"/>
      <c r="AH8" s="7"/>
      <c r="AI8" s="7"/>
      <c r="AJ8" s="9"/>
      <c r="AK8" s="7"/>
      <c r="AL8" s="53" t="s">
        <v>42</v>
      </c>
      <c r="AM8" s="53" t="s">
        <v>42</v>
      </c>
      <c r="AN8" s="54" t="s">
        <v>19</v>
      </c>
      <c r="AO8" s="54" t="s">
        <v>26</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t="s">
        <v>71</v>
      </c>
      <c r="B9" s="12"/>
      <c r="C9" s="12" t="s">
        <v>72</v>
      </c>
      <c r="D9" s="12"/>
      <c r="E9" s="12" t="s">
        <v>73</v>
      </c>
      <c r="F9" s="12"/>
      <c r="G9" s="12" t="s">
        <v>74</v>
      </c>
      <c r="H9" s="12"/>
      <c r="I9" s="12" t="s">
        <v>75</v>
      </c>
      <c r="J9" s="12"/>
      <c r="K9" s="6" t="s">
        <v>76</v>
      </c>
      <c r="L9" s="6" t="s">
        <v>77</v>
      </c>
      <c r="M9" s="6"/>
      <c r="N9" s="6"/>
      <c r="O9" s="6" t="s">
        <v>80</v>
      </c>
      <c r="P9" s="11"/>
      <c r="Q9" s="11"/>
      <c r="R9" s="48" t="s">
        <v>71</v>
      </c>
      <c r="S9" s="48"/>
      <c r="T9" s="48" t="s">
        <v>72</v>
      </c>
      <c r="U9" s="48"/>
      <c r="V9" s="48" t="s">
        <v>73</v>
      </c>
      <c r="W9" s="48"/>
      <c r="X9" s="48" t="s">
        <v>74</v>
      </c>
      <c r="Y9" s="48"/>
      <c r="Z9" s="48" t="s">
        <v>75</v>
      </c>
      <c r="AA9" s="48"/>
      <c r="AB9" s="68" t="s">
        <v>76</v>
      </c>
      <c r="AC9" s="48"/>
      <c r="AD9" s="70" t="s">
        <v>171</v>
      </c>
      <c r="AE9" s="48"/>
      <c r="AF9" s="68" t="s">
        <v>80</v>
      </c>
      <c r="AG9" s="59"/>
      <c r="AH9" s="7"/>
      <c r="AI9" s="7"/>
      <c r="AJ9" s="9"/>
      <c r="AK9" s="7"/>
      <c r="AL9" s="53" t="s">
        <v>42</v>
      </c>
      <c r="AM9" s="53" t="s">
        <v>42</v>
      </c>
      <c r="AN9" s="54" t="s">
        <v>20</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t="s">
        <v>71</v>
      </c>
      <c r="B10" s="12"/>
      <c r="C10" s="12" t="s">
        <v>72</v>
      </c>
      <c r="D10" s="12"/>
      <c r="E10" s="12" t="s">
        <v>73</v>
      </c>
      <c r="F10" s="12"/>
      <c r="G10" s="12" t="s">
        <v>74</v>
      </c>
      <c r="H10" s="12"/>
      <c r="I10" s="12" t="s">
        <v>75</v>
      </c>
      <c r="J10" s="12"/>
      <c r="K10" s="6" t="s">
        <v>76</v>
      </c>
      <c r="L10" s="6" t="s">
        <v>77</v>
      </c>
      <c r="M10" s="6" t="s">
        <v>82</v>
      </c>
      <c r="N10" s="6"/>
      <c r="O10" s="6" t="s">
        <v>81</v>
      </c>
      <c r="P10" s="11"/>
      <c r="Q10" s="11"/>
      <c r="R10" s="48"/>
      <c r="S10" s="48"/>
      <c r="T10" s="48"/>
      <c r="U10" s="48"/>
      <c r="V10" s="48"/>
      <c r="W10" s="48"/>
      <c r="X10" s="48"/>
      <c r="Y10" s="48"/>
      <c r="Z10" s="48"/>
      <c r="AA10" s="48"/>
      <c r="AB10" s="66"/>
      <c r="AC10" s="48"/>
      <c r="AD10" s="70"/>
      <c r="AE10" s="48"/>
      <c r="AF10" s="66"/>
      <c r="AG10" s="59"/>
      <c r="AH10" s="7"/>
      <c r="AI10" s="7"/>
      <c r="AJ10" s="9"/>
      <c r="AK10" s="7"/>
      <c r="AL10" s="53" t="s">
        <v>42</v>
      </c>
      <c r="AM10" s="53" t="s">
        <v>42</v>
      </c>
      <c r="AN10" s="54" t="s">
        <v>21</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t="s">
        <v>71</v>
      </c>
      <c r="B11" s="12"/>
      <c r="C11" s="12" t="s">
        <v>72</v>
      </c>
      <c r="D11" s="12"/>
      <c r="E11" s="12" t="s">
        <v>73</v>
      </c>
      <c r="F11" s="12"/>
      <c r="G11" s="12" t="s">
        <v>74</v>
      </c>
      <c r="H11" s="12"/>
      <c r="I11" s="12" t="s">
        <v>75</v>
      </c>
      <c r="J11" s="12"/>
      <c r="K11" s="6" t="s">
        <v>76</v>
      </c>
      <c r="L11" s="6" t="s">
        <v>77</v>
      </c>
      <c r="M11" s="6"/>
      <c r="N11" s="6"/>
      <c r="O11" s="6"/>
      <c r="P11" s="11"/>
      <c r="Q11" s="11"/>
      <c r="R11" s="48" t="s">
        <v>71</v>
      </c>
      <c r="S11" s="48"/>
      <c r="T11" s="48" t="s">
        <v>72</v>
      </c>
      <c r="U11" s="48"/>
      <c r="V11" s="48" t="s">
        <v>73</v>
      </c>
      <c r="W11" s="48"/>
      <c r="X11" s="48" t="s">
        <v>74</v>
      </c>
      <c r="Y11" s="48"/>
      <c r="Z11" s="48" t="s">
        <v>75</v>
      </c>
      <c r="AA11" s="48"/>
      <c r="AB11" s="66" t="s">
        <v>169</v>
      </c>
      <c r="AC11" s="48" t="s">
        <v>77</v>
      </c>
      <c r="AD11" s="70"/>
      <c r="AE11" s="48"/>
      <c r="AF11" s="66"/>
      <c r="AG11" s="59"/>
      <c r="AH11" s="7"/>
      <c r="AI11" s="7"/>
      <c r="AJ11" s="9"/>
      <c r="AK11" s="7"/>
      <c r="AL11" s="53"/>
      <c r="AM11" s="53"/>
      <c r="AN11" s="54" t="s">
        <v>20</v>
      </c>
      <c r="AO11" s="54" t="s">
        <v>27</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6"/>
      <c r="L12" s="6"/>
      <c r="M12" s="6"/>
      <c r="N12" s="6"/>
      <c r="O12" s="6"/>
      <c r="P12" s="11"/>
      <c r="Q12" s="11"/>
      <c r="R12" s="48" t="s">
        <v>71</v>
      </c>
      <c r="S12" s="48"/>
      <c r="T12" s="48" t="s">
        <v>72</v>
      </c>
      <c r="U12" s="48"/>
      <c r="V12" s="48" t="s">
        <v>73</v>
      </c>
      <c r="W12" s="48"/>
      <c r="X12" s="48" t="s">
        <v>74</v>
      </c>
      <c r="Y12" s="48"/>
      <c r="Z12" s="48" t="s">
        <v>75</v>
      </c>
      <c r="AA12" s="48"/>
      <c r="AB12" s="66" t="s">
        <v>169</v>
      </c>
      <c r="AC12" s="48" t="s">
        <v>77</v>
      </c>
      <c r="AD12" s="66" t="s">
        <v>83</v>
      </c>
      <c r="AE12" s="48"/>
      <c r="AF12" s="66"/>
      <c r="AG12" s="59"/>
      <c r="AH12" s="7"/>
      <c r="AI12" s="7"/>
      <c r="AJ12" s="9"/>
      <c r="AK12" s="7"/>
      <c r="AL12" s="53" t="s">
        <v>42</v>
      </c>
      <c r="AM12" s="53" t="s">
        <v>42</v>
      </c>
      <c r="AN12" s="54" t="s">
        <v>19</v>
      </c>
      <c r="AO12" s="54" t="s">
        <v>26</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t="s">
        <v>71</v>
      </c>
      <c r="B13" s="12"/>
      <c r="C13" s="12" t="s">
        <v>72</v>
      </c>
      <c r="D13" s="12"/>
      <c r="E13" s="12" t="s">
        <v>73</v>
      </c>
      <c r="F13" s="12"/>
      <c r="G13" s="12" t="s">
        <v>74</v>
      </c>
      <c r="H13" s="12"/>
      <c r="I13" s="12" t="s">
        <v>75</v>
      </c>
      <c r="J13" s="12"/>
      <c r="K13" s="6" t="s">
        <v>76</v>
      </c>
      <c r="L13" s="6" t="s">
        <v>77</v>
      </c>
      <c r="M13" s="6" t="s">
        <v>82</v>
      </c>
      <c r="N13" s="6"/>
      <c r="O13" s="6" t="s">
        <v>88</v>
      </c>
      <c r="P13" s="11"/>
      <c r="Q13" s="11"/>
      <c r="R13" s="48" t="s">
        <v>71</v>
      </c>
      <c r="S13" s="48"/>
      <c r="T13" s="48" t="s">
        <v>72</v>
      </c>
      <c r="U13" s="48"/>
      <c r="V13" s="48" t="s">
        <v>73</v>
      </c>
      <c r="W13" s="48"/>
      <c r="X13" s="48" t="s">
        <v>74</v>
      </c>
      <c r="Y13" s="48"/>
      <c r="Z13" s="48" t="s">
        <v>75</v>
      </c>
      <c r="AA13" s="48"/>
      <c r="AB13" s="66" t="s">
        <v>169</v>
      </c>
      <c r="AC13" s="48" t="s">
        <v>77</v>
      </c>
      <c r="AD13" s="66" t="s">
        <v>83</v>
      </c>
      <c r="AE13" s="48"/>
      <c r="AF13" s="68" t="s">
        <v>88</v>
      </c>
      <c r="AG13" s="59">
        <v>1</v>
      </c>
      <c r="AH13" s="7" t="s">
        <v>89</v>
      </c>
      <c r="AI13" s="7" t="s">
        <v>87</v>
      </c>
      <c r="AJ13" s="7"/>
      <c r="AK13" s="7"/>
      <c r="AL13" s="53" t="s">
        <v>50</v>
      </c>
      <c r="AM13" s="53" t="s">
        <v>68</v>
      </c>
      <c r="AN13" s="54" t="s">
        <v>20</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6"/>
      <c r="L14" s="6"/>
      <c r="M14" s="6"/>
      <c r="N14" s="6"/>
      <c r="O14" s="6"/>
      <c r="P14" s="11"/>
      <c r="Q14" s="11"/>
      <c r="R14" s="48" t="s">
        <v>71</v>
      </c>
      <c r="S14" s="48"/>
      <c r="T14" s="48" t="s">
        <v>72</v>
      </c>
      <c r="U14" s="48"/>
      <c r="V14" s="48" t="s">
        <v>73</v>
      </c>
      <c r="W14" s="48"/>
      <c r="X14" s="48" t="s">
        <v>74</v>
      </c>
      <c r="Y14" s="48"/>
      <c r="Z14" s="48" t="s">
        <v>75</v>
      </c>
      <c r="AA14" s="48"/>
      <c r="AB14" s="66" t="s">
        <v>169</v>
      </c>
      <c r="AC14" s="48" t="s">
        <v>77</v>
      </c>
      <c r="AD14" s="66" t="s">
        <v>83</v>
      </c>
      <c r="AE14" s="48"/>
      <c r="AF14" s="66" t="s">
        <v>86</v>
      </c>
      <c r="AG14" s="59">
        <v>0</v>
      </c>
      <c r="AH14" s="7" t="s">
        <v>90</v>
      </c>
      <c r="AI14" s="7" t="s">
        <v>85</v>
      </c>
      <c r="AJ14" s="7"/>
      <c r="AK14" s="7"/>
      <c r="AL14" s="53" t="s">
        <v>50</v>
      </c>
      <c r="AM14" s="5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6"/>
      <c r="L15" s="6"/>
      <c r="M15" s="6"/>
      <c r="N15" s="6"/>
      <c r="O15" s="6"/>
      <c r="P15" s="11"/>
      <c r="Q15" s="11"/>
      <c r="R15" s="48" t="s">
        <v>71</v>
      </c>
      <c r="S15" s="48"/>
      <c r="T15" s="48" t="s">
        <v>72</v>
      </c>
      <c r="U15" s="48"/>
      <c r="V15" s="48" t="s">
        <v>73</v>
      </c>
      <c r="W15" s="48"/>
      <c r="X15" s="48" t="s">
        <v>74</v>
      </c>
      <c r="Y15" s="48"/>
      <c r="Z15" s="48" t="s">
        <v>75</v>
      </c>
      <c r="AA15" s="48"/>
      <c r="AB15" s="66" t="s">
        <v>169</v>
      </c>
      <c r="AC15" s="48" t="s">
        <v>77</v>
      </c>
      <c r="AD15" s="66" t="s">
        <v>83</v>
      </c>
      <c r="AE15" s="48"/>
      <c r="AF15" s="66" t="s">
        <v>84</v>
      </c>
      <c r="AG15" s="59">
        <v>0</v>
      </c>
      <c r="AH15" s="7" t="s">
        <v>91</v>
      </c>
      <c r="AI15" s="7" t="s">
        <v>84</v>
      </c>
      <c r="AJ15" s="7"/>
      <c r="AK15" s="7"/>
      <c r="AL15" s="53" t="s">
        <v>50</v>
      </c>
      <c r="AM15" s="53" t="s">
        <v>68</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t="s">
        <v>71</v>
      </c>
      <c r="S16" s="48"/>
      <c r="T16" s="48" t="s">
        <v>72</v>
      </c>
      <c r="U16" s="48"/>
      <c r="V16" s="48" t="s">
        <v>73</v>
      </c>
      <c r="W16" s="48"/>
      <c r="X16" s="48" t="s">
        <v>74</v>
      </c>
      <c r="Y16" s="48"/>
      <c r="Z16" s="48" t="s">
        <v>75</v>
      </c>
      <c r="AA16" s="48"/>
      <c r="AB16" s="66" t="s">
        <v>169</v>
      </c>
      <c r="AC16" s="48" t="s">
        <v>77</v>
      </c>
      <c r="AD16" s="68" t="s">
        <v>82</v>
      </c>
      <c r="AE16" s="48"/>
      <c r="AF16" s="66" t="s">
        <v>95</v>
      </c>
      <c r="AG16" s="59">
        <v>0</v>
      </c>
      <c r="AH16" s="7" t="s">
        <v>98</v>
      </c>
      <c r="AI16" s="7" t="s">
        <v>92</v>
      </c>
      <c r="AJ16" s="9"/>
      <c r="AK16" s="7"/>
      <c r="AL16" s="53" t="s">
        <v>50</v>
      </c>
      <c r="AM16" s="53" t="s">
        <v>68</v>
      </c>
      <c r="AN16" s="54" t="s">
        <v>19</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ht="16.5" customHeight="1">
      <c r="A17" s="12"/>
      <c r="B17" s="12"/>
      <c r="C17" s="12"/>
      <c r="D17" s="12"/>
      <c r="E17" s="12"/>
      <c r="F17" s="12"/>
      <c r="G17" s="12"/>
      <c r="H17" s="12"/>
      <c r="I17" s="12"/>
      <c r="J17" s="12"/>
      <c r="K17" s="12"/>
      <c r="L17" s="6"/>
      <c r="M17" s="6"/>
      <c r="N17" s="6"/>
      <c r="O17" s="6"/>
      <c r="P17" s="11"/>
      <c r="Q17" s="11"/>
      <c r="R17" s="48" t="s">
        <v>71</v>
      </c>
      <c r="S17" s="48"/>
      <c r="T17" s="48" t="s">
        <v>72</v>
      </c>
      <c r="U17" s="48"/>
      <c r="V17" s="48" t="s">
        <v>73</v>
      </c>
      <c r="W17" s="48"/>
      <c r="X17" s="48" t="s">
        <v>74</v>
      </c>
      <c r="Y17" s="48"/>
      <c r="Z17" s="48" t="s">
        <v>75</v>
      </c>
      <c r="AA17" s="48"/>
      <c r="AB17" s="66" t="s">
        <v>169</v>
      </c>
      <c r="AC17" s="48" t="s">
        <v>77</v>
      </c>
      <c r="AD17" s="68" t="s">
        <v>82</v>
      </c>
      <c r="AE17" s="48"/>
      <c r="AF17" s="66" t="s">
        <v>96</v>
      </c>
      <c r="AG17" s="59">
        <v>0</v>
      </c>
      <c r="AH17" s="67" t="s">
        <v>99</v>
      </c>
      <c r="AI17" s="7" t="s">
        <v>93</v>
      </c>
      <c r="AJ17" s="9"/>
      <c r="AK17" s="7"/>
      <c r="AL17" s="53" t="s">
        <v>50</v>
      </c>
      <c r="AM17" s="53" t="s">
        <v>68</v>
      </c>
      <c r="AN17" s="54" t="s">
        <v>19</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2"/>
      <c r="L18" s="12"/>
      <c r="M18" s="12"/>
      <c r="N18" s="6"/>
      <c r="O18" s="6"/>
      <c r="P18" s="11"/>
      <c r="Q18" s="11"/>
      <c r="R18" s="48" t="s">
        <v>71</v>
      </c>
      <c r="S18" s="48"/>
      <c r="T18" s="48" t="s">
        <v>72</v>
      </c>
      <c r="U18" s="48"/>
      <c r="V18" s="48" t="s">
        <v>73</v>
      </c>
      <c r="W18" s="48"/>
      <c r="X18" s="48" t="s">
        <v>74</v>
      </c>
      <c r="Y18" s="48"/>
      <c r="Z18" s="48" t="s">
        <v>75</v>
      </c>
      <c r="AA18" s="48"/>
      <c r="AB18" s="66" t="s">
        <v>169</v>
      </c>
      <c r="AC18" s="48" t="s">
        <v>77</v>
      </c>
      <c r="AD18" s="68" t="s">
        <v>82</v>
      </c>
      <c r="AE18" s="48"/>
      <c r="AF18" s="66" t="s">
        <v>97</v>
      </c>
      <c r="AG18" s="59">
        <v>0</v>
      </c>
      <c r="AH18" s="7" t="s">
        <v>100</v>
      </c>
      <c r="AI18" s="7" t="s">
        <v>94</v>
      </c>
      <c r="AJ18" s="9"/>
      <c r="AK18" s="7"/>
      <c r="AL18" s="53" t="s">
        <v>50</v>
      </c>
      <c r="AM18" s="53" t="s">
        <v>68</v>
      </c>
      <c r="AN18" s="54" t="s">
        <v>19</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t="s">
        <v>71</v>
      </c>
      <c r="S19" s="48"/>
      <c r="T19" s="48" t="s">
        <v>72</v>
      </c>
      <c r="U19" s="48"/>
      <c r="V19" s="48" t="s">
        <v>73</v>
      </c>
      <c r="W19" s="48"/>
      <c r="X19" s="48" t="s">
        <v>74</v>
      </c>
      <c r="Y19" s="48"/>
      <c r="Z19" s="48" t="s">
        <v>75</v>
      </c>
      <c r="AA19" s="48"/>
      <c r="AB19" s="66" t="s">
        <v>169</v>
      </c>
      <c r="AC19" s="66" t="s">
        <v>101</v>
      </c>
      <c r="AD19" s="48"/>
      <c r="AE19" s="48"/>
      <c r="AF19" s="48"/>
      <c r="AG19" s="18"/>
      <c r="AH19" s="14"/>
      <c r="AI19" s="14"/>
      <c r="AJ19" s="15"/>
      <c r="AK19" s="14"/>
      <c r="AL19" s="53" t="s">
        <v>42</v>
      </c>
      <c r="AM19" s="53" t="s">
        <v>42</v>
      </c>
      <c r="AN19" s="54" t="s">
        <v>19</v>
      </c>
      <c r="AO19" s="54" t="s">
        <v>27</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t="s">
        <v>71</v>
      </c>
      <c r="S20" s="48"/>
      <c r="T20" s="48" t="s">
        <v>72</v>
      </c>
      <c r="U20" s="48"/>
      <c r="V20" s="48" t="s">
        <v>73</v>
      </c>
      <c r="W20" s="48"/>
      <c r="X20" s="48" t="s">
        <v>74</v>
      </c>
      <c r="Y20" s="48"/>
      <c r="Z20" s="48" t="s">
        <v>75</v>
      </c>
      <c r="AA20" s="48"/>
      <c r="AB20" s="66" t="s">
        <v>169</v>
      </c>
      <c r="AC20" s="66" t="s">
        <v>101</v>
      </c>
      <c r="AD20" s="66" t="s">
        <v>102</v>
      </c>
      <c r="AE20" s="48"/>
      <c r="AF20" s="48"/>
      <c r="AG20" s="18"/>
      <c r="AH20" s="14"/>
      <c r="AI20" s="14"/>
      <c r="AJ20" s="15"/>
      <c r="AK20" s="14"/>
      <c r="AL20" s="53" t="s">
        <v>42</v>
      </c>
      <c r="AM20" s="53" t="s">
        <v>42</v>
      </c>
      <c r="AN20" s="54" t="s">
        <v>19</v>
      </c>
      <c r="AO20" s="54" t="s">
        <v>26</v>
      </c>
      <c r="AP20" s="30"/>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t="s">
        <v>71</v>
      </c>
      <c r="S21" s="48"/>
      <c r="T21" s="48" t="s">
        <v>72</v>
      </c>
      <c r="U21" s="48"/>
      <c r="V21" s="48" t="s">
        <v>73</v>
      </c>
      <c r="W21" s="48"/>
      <c r="X21" s="48" t="s">
        <v>74</v>
      </c>
      <c r="Y21" s="48"/>
      <c r="Z21" s="48" t="s">
        <v>75</v>
      </c>
      <c r="AA21" s="48"/>
      <c r="AB21" s="66" t="s">
        <v>169</v>
      </c>
      <c r="AC21" s="66" t="s">
        <v>101</v>
      </c>
      <c r="AD21" s="66" t="s">
        <v>102</v>
      </c>
      <c r="AE21" s="48"/>
      <c r="AF21" s="66" t="s">
        <v>103</v>
      </c>
      <c r="AG21" s="18">
        <v>1</v>
      </c>
      <c r="AH21" s="14" t="s">
        <v>117</v>
      </c>
      <c r="AI21" s="14" t="s">
        <v>110</v>
      </c>
      <c r="AJ21" s="15"/>
      <c r="AK21" s="14"/>
      <c r="AL21" s="53" t="s">
        <v>50</v>
      </c>
      <c r="AM21" s="53" t="s">
        <v>68</v>
      </c>
      <c r="AN21" s="54" t="s">
        <v>46</v>
      </c>
      <c r="AO21" s="54" t="s">
        <v>24</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t="s">
        <v>71</v>
      </c>
      <c r="S22" s="48"/>
      <c r="T22" s="48" t="s">
        <v>72</v>
      </c>
      <c r="U22" s="48"/>
      <c r="V22" s="48" t="s">
        <v>73</v>
      </c>
      <c r="W22" s="48"/>
      <c r="X22" s="48" t="s">
        <v>74</v>
      </c>
      <c r="Y22" s="48"/>
      <c r="Z22" s="48" t="s">
        <v>75</v>
      </c>
      <c r="AA22" s="48"/>
      <c r="AB22" s="66" t="s">
        <v>169</v>
      </c>
      <c r="AC22" s="66" t="s">
        <v>101</v>
      </c>
      <c r="AD22" s="66" t="s">
        <v>102</v>
      </c>
      <c r="AE22" s="48"/>
      <c r="AF22" s="66" t="s">
        <v>104</v>
      </c>
      <c r="AG22" s="18">
        <v>0</v>
      </c>
      <c r="AH22" s="14" t="s">
        <v>118</v>
      </c>
      <c r="AI22" s="14" t="s">
        <v>111</v>
      </c>
      <c r="AJ22" s="15"/>
      <c r="AK22" s="14"/>
      <c r="AL22" s="53" t="s">
        <v>50</v>
      </c>
      <c r="AM22" s="53" t="s">
        <v>68</v>
      </c>
      <c r="AN22" s="54" t="s">
        <v>19</v>
      </c>
      <c r="AO22" s="54" t="s">
        <v>24</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t="s">
        <v>71</v>
      </c>
      <c r="S23" s="48"/>
      <c r="T23" s="48" t="s">
        <v>72</v>
      </c>
      <c r="U23" s="48"/>
      <c r="V23" s="48" t="s">
        <v>73</v>
      </c>
      <c r="W23" s="48"/>
      <c r="X23" s="48" t="s">
        <v>74</v>
      </c>
      <c r="Y23" s="48"/>
      <c r="Z23" s="48" t="s">
        <v>75</v>
      </c>
      <c r="AA23" s="48"/>
      <c r="AB23" s="66" t="s">
        <v>169</v>
      </c>
      <c r="AC23" s="66" t="s">
        <v>101</v>
      </c>
      <c r="AD23" s="66" t="s">
        <v>102</v>
      </c>
      <c r="AE23" s="48"/>
      <c r="AF23" s="66" t="s">
        <v>105</v>
      </c>
      <c r="AG23" s="18">
        <v>0</v>
      </c>
      <c r="AH23" s="14" t="s">
        <v>119</v>
      </c>
      <c r="AI23" s="14" t="s">
        <v>112</v>
      </c>
      <c r="AJ23" s="15"/>
      <c r="AK23" s="14"/>
      <c r="AL23" s="53" t="s">
        <v>50</v>
      </c>
      <c r="AM23" s="53" t="s">
        <v>68</v>
      </c>
      <c r="AN23" s="54" t="s">
        <v>19</v>
      </c>
      <c r="AO23" s="54" t="s">
        <v>24</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t="s">
        <v>71</v>
      </c>
      <c r="S24" s="48"/>
      <c r="T24" s="48" t="s">
        <v>72</v>
      </c>
      <c r="U24" s="48"/>
      <c r="V24" s="48" t="s">
        <v>73</v>
      </c>
      <c r="W24" s="48"/>
      <c r="X24" s="48" t="s">
        <v>74</v>
      </c>
      <c r="Y24" s="48"/>
      <c r="Z24" s="48" t="s">
        <v>75</v>
      </c>
      <c r="AA24" s="48"/>
      <c r="AB24" s="66" t="s">
        <v>169</v>
      </c>
      <c r="AC24" s="66" t="s">
        <v>101</v>
      </c>
      <c r="AD24" s="66" t="s">
        <v>102</v>
      </c>
      <c r="AE24" s="48"/>
      <c r="AF24" s="66" t="s">
        <v>106</v>
      </c>
      <c r="AG24" s="18">
        <v>0</v>
      </c>
      <c r="AH24" s="14" t="s">
        <v>120</v>
      </c>
      <c r="AI24" s="14" t="s">
        <v>113</v>
      </c>
      <c r="AJ24" s="15"/>
      <c r="AK24" s="14"/>
      <c r="AL24" s="53" t="s">
        <v>50</v>
      </c>
      <c r="AM24" s="53" t="s">
        <v>68</v>
      </c>
      <c r="AN24" s="54" t="s">
        <v>19</v>
      </c>
      <c r="AO24" s="54" t="s">
        <v>24</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t="s">
        <v>71</v>
      </c>
      <c r="S25" s="48"/>
      <c r="T25" s="48" t="s">
        <v>72</v>
      </c>
      <c r="U25" s="48"/>
      <c r="V25" s="48" t="s">
        <v>73</v>
      </c>
      <c r="W25" s="48"/>
      <c r="X25" s="48" t="s">
        <v>74</v>
      </c>
      <c r="Y25" s="48"/>
      <c r="Z25" s="48" t="s">
        <v>75</v>
      </c>
      <c r="AA25" s="48"/>
      <c r="AB25" s="66" t="s">
        <v>169</v>
      </c>
      <c r="AC25" s="66" t="s">
        <v>101</v>
      </c>
      <c r="AD25" s="66" t="s">
        <v>102</v>
      </c>
      <c r="AE25" s="48"/>
      <c r="AF25" s="66" t="s">
        <v>107</v>
      </c>
      <c r="AG25" s="18">
        <v>0</v>
      </c>
      <c r="AH25" s="14" t="s">
        <v>121</v>
      </c>
      <c r="AI25" s="14" t="s">
        <v>114</v>
      </c>
      <c r="AJ25" s="15"/>
      <c r="AK25" s="14"/>
      <c r="AL25" s="53" t="s">
        <v>50</v>
      </c>
      <c r="AM25" s="53" t="s">
        <v>68</v>
      </c>
      <c r="AN25" s="54" t="s">
        <v>19</v>
      </c>
      <c r="AO25" s="54" t="s">
        <v>24</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t="s">
        <v>71</v>
      </c>
      <c r="S26" s="48"/>
      <c r="T26" s="48" t="s">
        <v>72</v>
      </c>
      <c r="U26" s="48"/>
      <c r="V26" s="48" t="s">
        <v>73</v>
      </c>
      <c r="W26" s="48"/>
      <c r="X26" s="48" t="s">
        <v>74</v>
      </c>
      <c r="Y26" s="48"/>
      <c r="Z26" s="48" t="s">
        <v>75</v>
      </c>
      <c r="AA26" s="48"/>
      <c r="AB26" s="66" t="s">
        <v>169</v>
      </c>
      <c r="AC26" s="66" t="s">
        <v>101</v>
      </c>
      <c r="AD26" s="66" t="s">
        <v>102</v>
      </c>
      <c r="AE26" s="48"/>
      <c r="AF26" s="66" t="s">
        <v>108</v>
      </c>
      <c r="AG26" s="18">
        <v>0</v>
      </c>
      <c r="AH26" s="14" t="s">
        <v>122</v>
      </c>
      <c r="AI26" s="14" t="s">
        <v>115</v>
      </c>
      <c r="AJ26" s="15"/>
      <c r="AK26" s="14"/>
      <c r="AL26" s="53" t="s">
        <v>50</v>
      </c>
      <c r="AM26" s="53" t="s">
        <v>68</v>
      </c>
      <c r="AN26" s="54" t="s">
        <v>19</v>
      </c>
      <c r="AO26" s="54" t="s">
        <v>24</v>
      </c>
      <c r="AP26" s="30"/>
      <c r="AQ26" s="56"/>
      <c r="AR26" s="56"/>
      <c r="AS26" s="56"/>
      <c r="AT26" s="56"/>
      <c r="AU26" s="58"/>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t="s">
        <v>71</v>
      </c>
      <c r="S27" s="48"/>
      <c r="T27" s="48" t="s">
        <v>72</v>
      </c>
      <c r="U27" s="48"/>
      <c r="V27" s="48" t="s">
        <v>73</v>
      </c>
      <c r="W27" s="48"/>
      <c r="X27" s="48" t="s">
        <v>74</v>
      </c>
      <c r="Y27" s="48"/>
      <c r="Z27" s="48" t="s">
        <v>75</v>
      </c>
      <c r="AA27" s="48"/>
      <c r="AB27" s="66" t="s">
        <v>169</v>
      </c>
      <c r="AC27" s="66" t="s">
        <v>101</v>
      </c>
      <c r="AD27" s="66" t="s">
        <v>102</v>
      </c>
      <c r="AE27" s="48"/>
      <c r="AF27" s="66" t="s">
        <v>109</v>
      </c>
      <c r="AG27" s="18">
        <v>0</v>
      </c>
      <c r="AH27" s="14" t="s">
        <v>123</v>
      </c>
      <c r="AI27" s="14" t="s">
        <v>116</v>
      </c>
      <c r="AJ27" s="15"/>
      <c r="AK27" s="14"/>
      <c r="AL27" s="53" t="s">
        <v>50</v>
      </c>
      <c r="AM27" s="53" t="s">
        <v>68</v>
      </c>
      <c r="AN27" s="54" t="s">
        <v>19</v>
      </c>
      <c r="AO27" s="54" t="s">
        <v>24</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t="s">
        <v>71</v>
      </c>
      <c r="S28" s="48"/>
      <c r="T28" s="48" t="s">
        <v>72</v>
      </c>
      <c r="U28" s="48"/>
      <c r="V28" s="48" t="s">
        <v>73</v>
      </c>
      <c r="W28" s="48"/>
      <c r="X28" s="48" t="s">
        <v>74</v>
      </c>
      <c r="Y28" s="48"/>
      <c r="Z28" s="48" t="s">
        <v>75</v>
      </c>
      <c r="AA28" s="48"/>
      <c r="AB28" s="66" t="s">
        <v>169</v>
      </c>
      <c r="AC28" s="66" t="s">
        <v>101</v>
      </c>
      <c r="AD28" s="66" t="s">
        <v>124</v>
      </c>
      <c r="AE28" s="48"/>
      <c r="AF28" s="48"/>
      <c r="AG28" s="18"/>
      <c r="AH28" s="14"/>
      <c r="AI28" s="14"/>
      <c r="AJ28" s="15"/>
      <c r="AK28" s="14"/>
      <c r="AL28" s="53" t="s">
        <v>42</v>
      </c>
      <c r="AM28" s="53" t="s">
        <v>42</v>
      </c>
      <c r="AN28" s="54" t="s">
        <v>19</v>
      </c>
      <c r="AO28" s="54" t="s">
        <v>26</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t="s">
        <v>71</v>
      </c>
      <c r="S29" s="48"/>
      <c r="T29" s="48" t="s">
        <v>72</v>
      </c>
      <c r="U29" s="48"/>
      <c r="V29" s="48" t="s">
        <v>73</v>
      </c>
      <c r="W29" s="48"/>
      <c r="X29" s="48" t="s">
        <v>74</v>
      </c>
      <c r="Y29" s="48"/>
      <c r="Z29" s="48" t="s">
        <v>75</v>
      </c>
      <c r="AA29" s="48"/>
      <c r="AB29" s="66" t="s">
        <v>169</v>
      </c>
      <c r="AC29" s="66" t="s">
        <v>101</v>
      </c>
      <c r="AD29" s="66" t="s">
        <v>124</v>
      </c>
      <c r="AE29" s="48"/>
      <c r="AF29" s="66" t="s">
        <v>125</v>
      </c>
      <c r="AG29" s="18">
        <v>1</v>
      </c>
      <c r="AH29" s="14" t="s">
        <v>127</v>
      </c>
      <c r="AI29" s="14" t="s">
        <v>126</v>
      </c>
      <c r="AJ29" s="15"/>
      <c r="AK29" s="14"/>
      <c r="AL29" s="53" t="s">
        <v>50</v>
      </c>
      <c r="AM29" s="53" t="s">
        <v>68</v>
      </c>
      <c r="AN29" s="54" t="s">
        <v>46</v>
      </c>
      <c r="AO29" s="54" t="s">
        <v>24</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t="s">
        <v>71</v>
      </c>
      <c r="S30" s="48"/>
      <c r="T30" s="48" t="s">
        <v>72</v>
      </c>
      <c r="U30" s="48"/>
      <c r="V30" s="48" t="s">
        <v>73</v>
      </c>
      <c r="W30" s="48"/>
      <c r="X30" s="48" t="s">
        <v>74</v>
      </c>
      <c r="Y30" s="48"/>
      <c r="Z30" s="48" t="s">
        <v>75</v>
      </c>
      <c r="AA30" s="48"/>
      <c r="AB30" s="66" t="s">
        <v>169</v>
      </c>
      <c r="AC30" s="66" t="s">
        <v>101</v>
      </c>
      <c r="AD30" s="66" t="s">
        <v>128</v>
      </c>
      <c r="AE30" s="48"/>
      <c r="AF30" s="48"/>
      <c r="AG30" s="18"/>
      <c r="AH30" s="14"/>
      <c r="AI30" s="14"/>
      <c r="AJ30" s="15"/>
      <c r="AK30" s="14"/>
      <c r="AL30" s="53" t="s">
        <v>42</v>
      </c>
      <c r="AM30" s="53" t="s">
        <v>42</v>
      </c>
      <c r="AN30" s="54" t="s">
        <v>19</v>
      </c>
      <c r="AO30" s="54" t="s">
        <v>26</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ht="16">
      <c r="A31" s="12"/>
      <c r="B31" s="12"/>
      <c r="C31" s="12"/>
      <c r="D31" s="12"/>
      <c r="E31" s="12"/>
      <c r="F31" s="12"/>
      <c r="G31" s="12"/>
      <c r="H31" s="12"/>
      <c r="I31" s="12"/>
      <c r="J31" s="12"/>
      <c r="K31" s="13"/>
      <c r="L31" s="13"/>
      <c r="M31" s="13"/>
      <c r="N31" s="13"/>
      <c r="O31" s="13"/>
      <c r="P31" s="44"/>
      <c r="Q31" s="44"/>
      <c r="R31" s="48" t="s">
        <v>71</v>
      </c>
      <c r="S31" s="48"/>
      <c r="T31" s="48" t="s">
        <v>72</v>
      </c>
      <c r="U31" s="48"/>
      <c r="V31" s="48" t="s">
        <v>73</v>
      </c>
      <c r="W31" s="48"/>
      <c r="X31" s="48" t="s">
        <v>74</v>
      </c>
      <c r="Y31" s="48"/>
      <c r="Z31" s="48" t="s">
        <v>75</v>
      </c>
      <c r="AA31" s="48"/>
      <c r="AB31" s="66" t="s">
        <v>169</v>
      </c>
      <c r="AC31" s="66" t="s">
        <v>101</v>
      </c>
      <c r="AD31" s="66" t="s">
        <v>128</v>
      </c>
      <c r="AE31" s="48"/>
      <c r="AF31" s="66" t="s">
        <v>132</v>
      </c>
      <c r="AG31" s="18">
        <v>1</v>
      </c>
      <c r="AH31" s="16" t="s">
        <v>135</v>
      </c>
      <c r="AI31" s="14" t="s">
        <v>129</v>
      </c>
      <c r="AJ31" s="14"/>
      <c r="AK31" s="14"/>
      <c r="AL31" s="53" t="s">
        <v>50</v>
      </c>
      <c r="AM31" s="53" t="s">
        <v>68</v>
      </c>
      <c r="AN31" s="54" t="s">
        <v>46</v>
      </c>
      <c r="AO31" s="54" t="s">
        <v>24</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ht="16">
      <c r="A32" s="12"/>
      <c r="B32" s="12"/>
      <c r="C32" s="12"/>
      <c r="D32" s="12"/>
      <c r="E32" s="12"/>
      <c r="F32" s="12"/>
      <c r="G32" s="12"/>
      <c r="H32" s="12"/>
      <c r="I32" s="12"/>
      <c r="J32" s="12"/>
      <c r="K32" s="13"/>
      <c r="L32" s="13"/>
      <c r="M32" s="13"/>
      <c r="N32" s="13"/>
      <c r="O32" s="13"/>
      <c r="P32" s="44"/>
      <c r="Q32" s="44"/>
      <c r="R32" s="48" t="s">
        <v>71</v>
      </c>
      <c r="S32" s="48"/>
      <c r="T32" s="48" t="s">
        <v>72</v>
      </c>
      <c r="U32" s="48"/>
      <c r="V32" s="48" t="s">
        <v>73</v>
      </c>
      <c r="W32" s="48"/>
      <c r="X32" s="48" t="s">
        <v>74</v>
      </c>
      <c r="Y32" s="48"/>
      <c r="Z32" s="48" t="s">
        <v>75</v>
      </c>
      <c r="AA32" s="48"/>
      <c r="AB32" s="66" t="s">
        <v>169</v>
      </c>
      <c r="AC32" s="66" t="s">
        <v>101</v>
      </c>
      <c r="AD32" s="66" t="s">
        <v>128</v>
      </c>
      <c r="AE32" s="48"/>
      <c r="AF32" s="66" t="s">
        <v>133</v>
      </c>
      <c r="AG32" s="18">
        <v>0</v>
      </c>
      <c r="AH32" s="16" t="s">
        <v>136</v>
      </c>
      <c r="AI32" s="14" t="s">
        <v>130</v>
      </c>
      <c r="AJ32" s="14"/>
      <c r="AK32" s="14"/>
      <c r="AL32" s="53" t="s">
        <v>50</v>
      </c>
      <c r="AM32" s="53" t="s">
        <v>68</v>
      </c>
      <c r="AN32" s="54" t="s">
        <v>19</v>
      </c>
      <c r="AO32" s="54" t="s">
        <v>24</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ht="16">
      <c r="A33" s="12"/>
      <c r="B33" s="12"/>
      <c r="C33" s="12"/>
      <c r="D33" s="12"/>
      <c r="E33" s="12"/>
      <c r="F33" s="12"/>
      <c r="G33" s="12"/>
      <c r="H33" s="12"/>
      <c r="I33" s="12"/>
      <c r="J33" s="12"/>
      <c r="K33" s="13"/>
      <c r="L33" s="13"/>
      <c r="M33" s="13"/>
      <c r="N33" s="13"/>
      <c r="O33" s="13"/>
      <c r="P33" s="44"/>
      <c r="Q33" s="44"/>
      <c r="R33" s="48" t="s">
        <v>71</v>
      </c>
      <c r="S33" s="48"/>
      <c r="T33" s="48" t="s">
        <v>72</v>
      </c>
      <c r="U33" s="48"/>
      <c r="V33" s="48" t="s">
        <v>73</v>
      </c>
      <c r="W33" s="48"/>
      <c r="X33" s="48" t="s">
        <v>74</v>
      </c>
      <c r="Y33" s="48"/>
      <c r="Z33" s="48" t="s">
        <v>75</v>
      </c>
      <c r="AA33" s="48"/>
      <c r="AB33" s="66" t="s">
        <v>169</v>
      </c>
      <c r="AC33" s="66" t="s">
        <v>101</v>
      </c>
      <c r="AD33" s="66" t="s">
        <v>128</v>
      </c>
      <c r="AE33" s="48"/>
      <c r="AF33" s="66" t="s">
        <v>134</v>
      </c>
      <c r="AG33" s="18">
        <v>0</v>
      </c>
      <c r="AH33" s="16" t="s">
        <v>137</v>
      </c>
      <c r="AI33" s="14" t="s">
        <v>131</v>
      </c>
      <c r="AJ33" s="14"/>
      <c r="AK33" s="14"/>
      <c r="AL33" s="53" t="s">
        <v>50</v>
      </c>
      <c r="AM33" s="53" t="s">
        <v>68</v>
      </c>
      <c r="AN33" s="54" t="s">
        <v>19</v>
      </c>
      <c r="AO33" s="54" t="s">
        <v>24</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t="s">
        <v>71</v>
      </c>
      <c r="S34" s="48"/>
      <c r="T34" s="48" t="s">
        <v>72</v>
      </c>
      <c r="U34" s="48"/>
      <c r="V34" s="48" t="s">
        <v>73</v>
      </c>
      <c r="W34" s="48"/>
      <c r="X34" s="48" t="s">
        <v>74</v>
      </c>
      <c r="Y34" s="48"/>
      <c r="Z34" s="48" t="s">
        <v>75</v>
      </c>
      <c r="AA34" s="48"/>
      <c r="AB34" s="66" t="s">
        <v>169</v>
      </c>
      <c r="AC34" s="66" t="s">
        <v>138</v>
      </c>
      <c r="AD34" s="48"/>
      <c r="AE34" s="48"/>
      <c r="AF34" s="48"/>
      <c r="AG34" s="18"/>
      <c r="AH34" s="16"/>
      <c r="AI34" s="14"/>
      <c r="AJ34" s="14"/>
      <c r="AK34" s="14"/>
      <c r="AL34" s="53" t="s">
        <v>42</v>
      </c>
      <c r="AM34" s="53" t="s">
        <v>42</v>
      </c>
      <c r="AN34" s="54" t="s">
        <v>19</v>
      </c>
      <c r="AO34" s="54" t="s">
        <v>27</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t="s">
        <v>71</v>
      </c>
      <c r="S35" s="48"/>
      <c r="T35" s="48" t="s">
        <v>72</v>
      </c>
      <c r="U35" s="48"/>
      <c r="V35" s="48" t="s">
        <v>73</v>
      </c>
      <c r="W35" s="48"/>
      <c r="X35" s="48" t="s">
        <v>74</v>
      </c>
      <c r="Y35" s="48"/>
      <c r="Z35" s="48" t="s">
        <v>75</v>
      </c>
      <c r="AA35" s="48"/>
      <c r="AB35" s="66" t="s">
        <v>169</v>
      </c>
      <c r="AC35" s="66" t="s">
        <v>138</v>
      </c>
      <c r="AD35" s="66" t="s">
        <v>139</v>
      </c>
      <c r="AE35" s="48"/>
      <c r="AF35" s="48"/>
      <c r="AG35" s="18"/>
      <c r="AH35" s="16"/>
      <c r="AI35" s="14"/>
      <c r="AJ35" s="14"/>
      <c r="AK35" s="14"/>
      <c r="AL35" s="53" t="s">
        <v>42</v>
      </c>
      <c r="AM35" s="53" t="s">
        <v>42</v>
      </c>
      <c r="AN35" s="54" t="s">
        <v>19</v>
      </c>
      <c r="AO35" s="54" t="s">
        <v>26</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t="s">
        <v>71</v>
      </c>
      <c r="S36" s="48"/>
      <c r="T36" s="48" t="s">
        <v>72</v>
      </c>
      <c r="U36" s="48"/>
      <c r="V36" s="48" t="s">
        <v>73</v>
      </c>
      <c r="W36" s="48"/>
      <c r="X36" s="48" t="s">
        <v>74</v>
      </c>
      <c r="Y36" s="48"/>
      <c r="Z36" s="48" t="s">
        <v>75</v>
      </c>
      <c r="AA36" s="48"/>
      <c r="AB36" s="66" t="s">
        <v>169</v>
      </c>
      <c r="AC36" s="66" t="s">
        <v>138</v>
      </c>
      <c r="AD36" s="66" t="s">
        <v>139</v>
      </c>
      <c r="AE36" s="48"/>
      <c r="AF36" s="66" t="s">
        <v>140</v>
      </c>
      <c r="AG36" s="18">
        <v>1</v>
      </c>
      <c r="AH36" s="14" t="s">
        <v>142</v>
      </c>
      <c r="AI36" s="14" t="s">
        <v>141</v>
      </c>
      <c r="AJ36" s="14"/>
      <c r="AK36" s="14"/>
      <c r="AL36" s="53" t="s">
        <v>50</v>
      </c>
      <c r="AM36" s="53" t="s">
        <v>68</v>
      </c>
      <c r="AN36" s="54" t="s">
        <v>46</v>
      </c>
      <c r="AO36" s="54" t="s">
        <v>24</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t="s">
        <v>71</v>
      </c>
      <c r="S37" s="48"/>
      <c r="T37" s="48" t="s">
        <v>72</v>
      </c>
      <c r="U37" s="48"/>
      <c r="V37" s="48" t="s">
        <v>73</v>
      </c>
      <c r="W37" s="48"/>
      <c r="X37" s="48" t="s">
        <v>74</v>
      </c>
      <c r="Y37" s="48"/>
      <c r="Z37" s="48" t="s">
        <v>75</v>
      </c>
      <c r="AA37" s="48"/>
      <c r="AB37" s="66" t="s">
        <v>169</v>
      </c>
      <c r="AC37" s="66" t="s">
        <v>138</v>
      </c>
      <c r="AD37" s="66" t="s">
        <v>143</v>
      </c>
      <c r="AE37" s="48"/>
      <c r="AF37" s="48"/>
      <c r="AG37" s="18"/>
      <c r="AH37" s="16"/>
      <c r="AI37" s="14"/>
      <c r="AJ37" s="14"/>
      <c r="AK37" s="14"/>
      <c r="AL37" s="53" t="s">
        <v>42</v>
      </c>
      <c r="AM37" s="53" t="s">
        <v>42</v>
      </c>
      <c r="AN37" s="54" t="s">
        <v>19</v>
      </c>
      <c r="AO37" s="54" t="s">
        <v>26</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t="s">
        <v>71</v>
      </c>
      <c r="B38" s="12"/>
      <c r="C38" s="12" t="s">
        <v>72</v>
      </c>
      <c r="D38" s="12"/>
      <c r="E38" s="12" t="s">
        <v>73</v>
      </c>
      <c r="F38" s="12"/>
      <c r="G38" s="12" t="s">
        <v>74</v>
      </c>
      <c r="H38" s="12"/>
      <c r="I38" s="12" t="s">
        <v>75</v>
      </c>
      <c r="J38" s="12"/>
      <c r="K38" s="13" t="s">
        <v>76</v>
      </c>
      <c r="L38" s="13" t="s">
        <v>77</v>
      </c>
      <c r="M38" s="13" t="s">
        <v>82</v>
      </c>
      <c r="N38" s="13"/>
      <c r="O38" s="13" t="s">
        <v>144</v>
      </c>
      <c r="P38" s="44"/>
      <c r="Q38" s="44"/>
      <c r="R38" s="48" t="s">
        <v>71</v>
      </c>
      <c r="S38" s="48"/>
      <c r="T38" s="48" t="s">
        <v>72</v>
      </c>
      <c r="U38" s="48"/>
      <c r="V38" s="48" t="s">
        <v>73</v>
      </c>
      <c r="W38" s="48"/>
      <c r="X38" s="48" t="s">
        <v>74</v>
      </c>
      <c r="Y38" s="48"/>
      <c r="Z38" s="48" t="s">
        <v>75</v>
      </c>
      <c r="AA38" s="48"/>
      <c r="AB38" s="66" t="s">
        <v>169</v>
      </c>
      <c r="AC38" s="66" t="s">
        <v>138</v>
      </c>
      <c r="AD38" s="66" t="s">
        <v>143</v>
      </c>
      <c r="AE38" s="48"/>
      <c r="AF38" s="48" t="s">
        <v>144</v>
      </c>
      <c r="AG38" s="18">
        <v>1</v>
      </c>
      <c r="AH38" s="17" t="s">
        <v>145</v>
      </c>
      <c r="AI38" s="14" t="s">
        <v>146</v>
      </c>
      <c r="AJ38" s="14"/>
      <c r="AK38" s="14"/>
      <c r="AL38" s="53" t="s">
        <v>50</v>
      </c>
      <c r="AM38" s="53" t="s">
        <v>68</v>
      </c>
      <c r="AN38" s="54" t="s">
        <v>20</v>
      </c>
      <c r="AO38" s="54" t="s">
        <v>24</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ht="16">
      <c r="A39" s="12"/>
      <c r="B39" s="12"/>
      <c r="C39" s="12"/>
      <c r="D39" s="12"/>
      <c r="E39" s="12"/>
      <c r="F39" s="12"/>
      <c r="G39" s="12"/>
      <c r="H39" s="12"/>
      <c r="I39" s="12"/>
      <c r="J39" s="12"/>
      <c r="K39" s="13"/>
      <c r="L39" s="13"/>
      <c r="M39" s="13"/>
      <c r="N39" s="13"/>
      <c r="O39" s="13"/>
      <c r="P39" s="44"/>
      <c r="Q39" s="44"/>
      <c r="R39" s="48" t="s">
        <v>71</v>
      </c>
      <c r="S39" s="48"/>
      <c r="T39" s="48" t="s">
        <v>72</v>
      </c>
      <c r="U39" s="48"/>
      <c r="V39" s="48" t="s">
        <v>73</v>
      </c>
      <c r="W39" s="48"/>
      <c r="X39" s="48" t="s">
        <v>74</v>
      </c>
      <c r="Y39" s="48"/>
      <c r="Z39" s="48" t="s">
        <v>75</v>
      </c>
      <c r="AA39" s="48"/>
      <c r="AB39" s="66" t="s">
        <v>169</v>
      </c>
      <c r="AC39" s="66" t="s">
        <v>138</v>
      </c>
      <c r="AD39" s="66" t="s">
        <v>143</v>
      </c>
      <c r="AE39" s="48"/>
      <c r="AF39" s="66" t="s">
        <v>147</v>
      </c>
      <c r="AG39" s="18">
        <v>0</v>
      </c>
      <c r="AH39" s="16" t="s">
        <v>148</v>
      </c>
      <c r="AI39" s="14" t="s">
        <v>147</v>
      </c>
      <c r="AJ39" s="14"/>
      <c r="AK39" s="14"/>
      <c r="AL39" s="53" t="s">
        <v>50</v>
      </c>
      <c r="AM39" s="53" t="s">
        <v>68</v>
      </c>
      <c r="AN39" s="54" t="s">
        <v>19</v>
      </c>
      <c r="AO39" s="54" t="s">
        <v>24</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t="s">
        <v>71</v>
      </c>
      <c r="S40" s="48"/>
      <c r="T40" s="48" t="s">
        <v>72</v>
      </c>
      <c r="U40" s="48"/>
      <c r="V40" s="48" t="s">
        <v>73</v>
      </c>
      <c r="W40" s="48"/>
      <c r="X40" s="48" t="s">
        <v>74</v>
      </c>
      <c r="Y40" s="48"/>
      <c r="Z40" s="48" t="s">
        <v>75</v>
      </c>
      <c r="AA40" s="48"/>
      <c r="AB40" s="66" t="s">
        <v>169</v>
      </c>
      <c r="AC40" s="48"/>
      <c r="AD40" s="66" t="s">
        <v>149</v>
      </c>
      <c r="AE40" s="48"/>
      <c r="AF40" s="48"/>
      <c r="AG40" s="18"/>
      <c r="AH40" s="16"/>
      <c r="AI40" s="14"/>
      <c r="AJ40" s="14"/>
      <c r="AK40" s="14"/>
      <c r="AL40" s="53" t="s">
        <v>42</v>
      </c>
      <c r="AM40" s="53" t="s">
        <v>42</v>
      </c>
      <c r="AN40" s="54" t="s">
        <v>19</v>
      </c>
      <c r="AO40" s="54" t="s">
        <v>26</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t="s">
        <v>71</v>
      </c>
      <c r="S41" s="48"/>
      <c r="T41" s="48" t="s">
        <v>72</v>
      </c>
      <c r="U41" s="48"/>
      <c r="V41" s="48" t="s">
        <v>73</v>
      </c>
      <c r="W41" s="48"/>
      <c r="X41" s="48" t="s">
        <v>74</v>
      </c>
      <c r="Y41" s="48"/>
      <c r="Z41" s="48" t="s">
        <v>75</v>
      </c>
      <c r="AA41" s="48"/>
      <c r="AB41" s="66" t="s">
        <v>169</v>
      </c>
      <c r="AC41" s="48"/>
      <c r="AD41" s="66" t="s">
        <v>149</v>
      </c>
      <c r="AE41" s="48"/>
      <c r="AF41" s="66" t="s">
        <v>152</v>
      </c>
      <c r="AG41" s="18">
        <v>1</v>
      </c>
      <c r="AH41" s="14" t="s">
        <v>154</v>
      </c>
      <c r="AI41" s="14" t="s">
        <v>150</v>
      </c>
      <c r="AJ41" s="14"/>
      <c r="AK41" s="14"/>
      <c r="AL41" s="53" t="s">
        <v>50</v>
      </c>
      <c r="AM41" s="53" t="s">
        <v>68</v>
      </c>
      <c r="AN41" s="54" t="s">
        <v>46</v>
      </c>
      <c r="AO41" s="54" t="s">
        <v>24</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t="s">
        <v>71</v>
      </c>
      <c r="S42" s="48"/>
      <c r="T42" s="48" t="s">
        <v>72</v>
      </c>
      <c r="U42" s="48"/>
      <c r="V42" s="48" t="s">
        <v>73</v>
      </c>
      <c r="W42" s="48"/>
      <c r="X42" s="48" t="s">
        <v>74</v>
      </c>
      <c r="Y42" s="48"/>
      <c r="Z42" s="48" t="s">
        <v>75</v>
      </c>
      <c r="AA42" s="48"/>
      <c r="AB42" s="66" t="s">
        <v>169</v>
      </c>
      <c r="AC42" s="48"/>
      <c r="AD42" s="66" t="s">
        <v>149</v>
      </c>
      <c r="AE42" s="48"/>
      <c r="AF42" s="66" t="s">
        <v>153</v>
      </c>
      <c r="AG42" s="18">
        <v>0</v>
      </c>
      <c r="AH42" s="14" t="s">
        <v>155</v>
      </c>
      <c r="AI42" s="14" t="s">
        <v>151</v>
      </c>
      <c r="AJ42" s="14"/>
      <c r="AK42" s="14"/>
      <c r="AL42" s="53" t="s">
        <v>50</v>
      </c>
      <c r="AM42" s="53" t="s">
        <v>68</v>
      </c>
      <c r="AN42" s="54" t="s">
        <v>19</v>
      </c>
      <c r="AO42" s="54" t="s">
        <v>24</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t="s">
        <v>71</v>
      </c>
      <c r="S43" s="48"/>
      <c r="T43" s="48" t="s">
        <v>72</v>
      </c>
      <c r="U43" s="48"/>
      <c r="V43" s="48" t="s">
        <v>73</v>
      </c>
      <c r="W43" s="48"/>
      <c r="X43" s="48" t="s">
        <v>74</v>
      </c>
      <c r="Y43" s="48"/>
      <c r="Z43" s="48" t="s">
        <v>75</v>
      </c>
      <c r="AA43" s="48"/>
      <c r="AB43" s="66" t="s">
        <v>169</v>
      </c>
      <c r="AC43" s="48"/>
      <c r="AD43" s="66" t="s">
        <v>156</v>
      </c>
      <c r="AE43" s="48"/>
      <c r="AF43" s="48"/>
      <c r="AG43" s="18"/>
      <c r="AH43" s="17"/>
      <c r="AI43" s="14"/>
      <c r="AJ43" s="14"/>
      <c r="AK43" s="14"/>
      <c r="AL43" s="53" t="s">
        <v>42</v>
      </c>
      <c r="AM43" s="53" t="s">
        <v>42</v>
      </c>
      <c r="AN43" s="54" t="s">
        <v>19</v>
      </c>
      <c r="AO43" s="54" t="s">
        <v>26</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ht="16">
      <c r="A44" s="12"/>
      <c r="B44" s="12"/>
      <c r="C44" s="12"/>
      <c r="D44" s="12"/>
      <c r="E44" s="12"/>
      <c r="F44" s="12"/>
      <c r="G44" s="12"/>
      <c r="H44" s="12"/>
      <c r="I44" s="12"/>
      <c r="J44" s="12"/>
      <c r="K44" s="13"/>
      <c r="L44" s="13"/>
      <c r="M44" s="13"/>
      <c r="N44" s="13"/>
      <c r="O44" s="13"/>
      <c r="P44" s="44"/>
      <c r="Q44" s="44"/>
      <c r="R44" s="48" t="s">
        <v>71</v>
      </c>
      <c r="S44" s="48"/>
      <c r="T44" s="48" t="s">
        <v>72</v>
      </c>
      <c r="U44" s="48"/>
      <c r="V44" s="48" t="s">
        <v>73</v>
      </c>
      <c r="W44" s="48"/>
      <c r="X44" s="48" t="s">
        <v>74</v>
      </c>
      <c r="Y44" s="48"/>
      <c r="Z44" s="48" t="s">
        <v>75</v>
      </c>
      <c r="AA44" s="48"/>
      <c r="AB44" s="66" t="s">
        <v>169</v>
      </c>
      <c r="AC44" s="48"/>
      <c r="AD44" s="66" t="s">
        <v>156</v>
      </c>
      <c r="AE44" s="48"/>
      <c r="AF44" s="66" t="s">
        <v>157</v>
      </c>
      <c r="AG44" s="18">
        <v>1</v>
      </c>
      <c r="AH44" s="16" t="s">
        <v>159</v>
      </c>
      <c r="AI44" s="14" t="s">
        <v>158</v>
      </c>
      <c r="AJ44" s="14"/>
      <c r="AK44" s="14"/>
      <c r="AL44" s="53" t="s">
        <v>50</v>
      </c>
      <c r="AM44" s="53" t="s">
        <v>68</v>
      </c>
      <c r="AN44" s="54" t="s">
        <v>46</v>
      </c>
      <c r="AO44" s="54" t="s">
        <v>24</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t="s">
        <v>71</v>
      </c>
      <c r="S45" s="48"/>
      <c r="T45" s="48" t="s">
        <v>72</v>
      </c>
      <c r="U45" s="48"/>
      <c r="V45" s="48" t="s">
        <v>73</v>
      </c>
      <c r="W45" s="48"/>
      <c r="X45" s="48" t="s">
        <v>74</v>
      </c>
      <c r="Y45" s="48"/>
      <c r="Z45" s="48" t="s">
        <v>75</v>
      </c>
      <c r="AA45" s="48"/>
      <c r="AB45" s="66" t="s">
        <v>169</v>
      </c>
      <c r="AC45" s="48"/>
      <c r="AD45" s="66" t="s">
        <v>160</v>
      </c>
      <c r="AE45" s="48"/>
      <c r="AF45" s="48"/>
      <c r="AG45" s="18"/>
      <c r="AH45" s="16"/>
      <c r="AI45" s="14"/>
      <c r="AJ45" s="14"/>
      <c r="AK45" s="14"/>
      <c r="AL45" s="53" t="s">
        <v>42</v>
      </c>
      <c r="AM45" s="53" t="s">
        <v>42</v>
      </c>
      <c r="AN45" s="54" t="s">
        <v>19</v>
      </c>
      <c r="AO45" s="54" t="s">
        <v>26</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ht="16">
      <c r="A46" s="12"/>
      <c r="B46" s="12"/>
      <c r="C46" s="12"/>
      <c r="D46" s="12"/>
      <c r="E46" s="12"/>
      <c r="F46" s="12"/>
      <c r="G46" s="12"/>
      <c r="H46" s="12"/>
      <c r="I46" s="12"/>
      <c r="J46" s="12"/>
      <c r="K46" s="13"/>
      <c r="L46" s="13"/>
      <c r="M46" s="13"/>
      <c r="N46" s="13"/>
      <c r="O46" s="13"/>
      <c r="P46" s="44"/>
      <c r="Q46" s="44"/>
      <c r="R46" s="48" t="s">
        <v>71</v>
      </c>
      <c r="S46" s="48"/>
      <c r="T46" s="48" t="s">
        <v>72</v>
      </c>
      <c r="U46" s="48"/>
      <c r="V46" s="48" t="s">
        <v>73</v>
      </c>
      <c r="W46" s="48"/>
      <c r="X46" s="48" t="s">
        <v>74</v>
      </c>
      <c r="Y46" s="48"/>
      <c r="Z46" s="48" t="s">
        <v>75</v>
      </c>
      <c r="AA46" s="48"/>
      <c r="AB46" s="66" t="s">
        <v>169</v>
      </c>
      <c r="AC46" s="48"/>
      <c r="AD46" s="66" t="s">
        <v>160</v>
      </c>
      <c r="AE46" s="48"/>
      <c r="AF46" s="66" t="s">
        <v>163</v>
      </c>
      <c r="AG46" s="18">
        <v>1</v>
      </c>
      <c r="AH46" s="16" t="s">
        <v>165</v>
      </c>
      <c r="AI46" s="14" t="s">
        <v>161</v>
      </c>
      <c r="AJ46" s="14"/>
      <c r="AK46" s="14"/>
      <c r="AL46" s="53" t="s">
        <v>50</v>
      </c>
      <c r="AM46" s="53" t="s">
        <v>68</v>
      </c>
      <c r="AN46" s="54" t="s">
        <v>46</v>
      </c>
      <c r="AO46" s="54" t="s">
        <v>24</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t="s">
        <v>71</v>
      </c>
      <c r="S47" s="48"/>
      <c r="T47" s="48" t="s">
        <v>72</v>
      </c>
      <c r="U47" s="48"/>
      <c r="V47" s="48" t="s">
        <v>73</v>
      </c>
      <c r="W47" s="48"/>
      <c r="X47" s="48" t="s">
        <v>74</v>
      </c>
      <c r="Y47" s="48"/>
      <c r="Z47" s="48" t="s">
        <v>75</v>
      </c>
      <c r="AA47" s="48"/>
      <c r="AB47" s="66" t="s">
        <v>169</v>
      </c>
      <c r="AC47" s="48"/>
      <c r="AD47" s="66" t="s">
        <v>160</v>
      </c>
      <c r="AE47" s="48"/>
      <c r="AF47" s="66" t="s">
        <v>164</v>
      </c>
      <c r="AG47" s="18">
        <v>0</v>
      </c>
      <c r="AH47" s="14" t="s">
        <v>166</v>
      </c>
      <c r="AI47" s="14" t="s">
        <v>162</v>
      </c>
      <c r="AJ47" s="14"/>
      <c r="AK47" s="14"/>
      <c r="AL47" s="53" t="s">
        <v>50</v>
      </c>
      <c r="AM47" s="53" t="s">
        <v>68</v>
      </c>
      <c r="AN47" s="54" t="s">
        <v>19</v>
      </c>
      <c r="AO47" s="54" t="s">
        <v>24</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ht="16">
      <c r="A48" s="12"/>
      <c r="B48" s="12"/>
      <c r="C48" s="12"/>
      <c r="D48" s="12"/>
      <c r="E48" s="12"/>
      <c r="F48" s="12"/>
      <c r="G48" s="12"/>
      <c r="H48" s="12"/>
      <c r="I48" s="12"/>
      <c r="J48" s="12"/>
      <c r="K48" s="13"/>
      <c r="L48" s="13"/>
      <c r="M48" s="13"/>
      <c r="N48" s="13"/>
      <c r="O48" s="13"/>
      <c r="P48" s="44"/>
      <c r="Q48" s="44"/>
      <c r="R48" s="48" t="s">
        <v>71</v>
      </c>
      <c r="S48" s="48"/>
      <c r="T48" s="48" t="s">
        <v>72</v>
      </c>
      <c r="U48" s="48"/>
      <c r="V48" s="48" t="s">
        <v>73</v>
      </c>
      <c r="W48" s="48"/>
      <c r="X48" s="48" t="s">
        <v>74</v>
      </c>
      <c r="Y48" s="48"/>
      <c r="Z48" s="48" t="s">
        <v>75</v>
      </c>
      <c r="AA48" s="48"/>
      <c r="AB48" s="66" t="s">
        <v>169</v>
      </c>
      <c r="AC48" s="66" t="s">
        <v>101</v>
      </c>
      <c r="AD48" s="66" t="s">
        <v>102</v>
      </c>
      <c r="AE48" s="48"/>
      <c r="AF48" s="66" t="s">
        <v>167</v>
      </c>
      <c r="AG48" s="18">
        <v>0</v>
      </c>
      <c r="AH48" s="69" t="s">
        <v>168</v>
      </c>
      <c r="AI48" s="14" t="s">
        <v>167</v>
      </c>
      <c r="AJ48" s="14"/>
      <c r="AK48" s="14"/>
      <c r="AL48" s="53" t="s">
        <v>50</v>
      </c>
      <c r="AM48" s="53" t="s">
        <v>68</v>
      </c>
      <c r="AN48" s="54" t="s">
        <v>19</v>
      </c>
      <c r="AO48" s="54" t="s">
        <v>24</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row r="7929" spans="40:42"/>
    <row r="7930" spans="40:42"/>
    <row r="7931" spans="40:42"/>
  </sheetData>
  <sheetProtection selectLockedCells="1"/>
  <mergeCells count="6">
    <mergeCell ref="A2:P2"/>
    <mergeCell ref="A1:E1"/>
    <mergeCell ref="F1:G1"/>
    <mergeCell ref="I1:AP1"/>
    <mergeCell ref="R2:AM2"/>
    <mergeCell ref="AN2:AP2"/>
  </mergeCells>
  <phoneticPr fontId="41" type="noConversion"/>
  <conditionalFormatting sqref="K487:Q488 K490:Q547 Z475:AG475 Z491:AH547 Z476:AH484 K479:Q485 L478:Q478 Z466:AH474 K466:Q477 N465:Q465 AB465:AH465 Z426:AA455 AG426:AH464 AI426:AI474 P426:Q464 AB426:AB464 K426:L455 K69:L215 P69:Q215 Z69:AB215 AG69:AH216 P3 AK426:AK474 R3:AG3 AQ481:AQ482 AQ486:AQ488 AQ3:JE3 AQ479:AT479 AR480:AT486 AV479:AW479 AU480:AW491 AX479:AX490 AQ487:AT494 AU492:AX494 AQ21:JE425 AG19:AH67 AI19:AI215 Z4:AB10 AY4:JE20 AG4:AI18 P4:Q67 AK5:AK215 AN5:AN7928 AL5:AM499 AP5:AP7928 AO5:AO499 Z12:AA17 K4:L54 AB12:AB48">
    <cfRule type="expression" dxfId="81" priority="107" stopIfTrue="1">
      <formula>K3="Unassigned"</formula>
    </cfRule>
  </conditionalFormatting>
  <conditionalFormatting sqref="AH489 Z485:AH485 Z490:AH490 Z487:AH488">
    <cfRule type="expression" dxfId="80" priority="105" stopIfTrue="1">
      <formula>Z485="Unassigned"</formula>
    </cfRule>
  </conditionalFormatting>
  <conditionalFormatting sqref="AI476:AI485 AI487:AI547 AK500:AM547 AK476:AK485 AK487:AK499">
    <cfRule type="expression" dxfId="79" priority="104" stopIfTrue="1">
      <formula>AI476="Unassigned"</formula>
    </cfRule>
  </conditionalFormatting>
  <conditionalFormatting sqref="O486:Q486 O489:Q489">
    <cfRule type="expression" dxfId="78" priority="103" stopIfTrue="1">
      <formula>O486="Unassigned"</formula>
    </cfRule>
  </conditionalFormatting>
  <conditionalFormatting sqref="AH475">
    <cfRule type="expression" dxfId="77" priority="102" stopIfTrue="1">
      <formula>AH475="Unassigned"</formula>
    </cfRule>
  </conditionalFormatting>
  <conditionalFormatting sqref="AI475 AK475">
    <cfRule type="expression" dxfId="76" priority="101" stopIfTrue="1">
      <formula>AI475="Unassigned"</formula>
    </cfRule>
  </conditionalFormatting>
  <conditionalFormatting sqref="AI486 AK486">
    <cfRule type="expression" dxfId="75" priority="91" stopIfTrue="1">
      <formula>AI486="Unassigned"</formula>
    </cfRule>
  </conditionalFormatting>
  <conditionalFormatting sqref="AH486">
    <cfRule type="expression" dxfId="74" priority="92" stopIfTrue="1">
      <formula>AH486="Unassigned"</formula>
    </cfRule>
  </conditionalFormatting>
  <conditionalFormatting sqref="K486:N486">
    <cfRule type="expression" dxfId="73" priority="100" stopIfTrue="1">
      <formula>K486="Unassigned"</formula>
    </cfRule>
  </conditionalFormatting>
  <conditionalFormatting sqref="K489:N489">
    <cfRule type="expression" dxfId="72" priority="99" stopIfTrue="1">
      <formula>K489="Unassigned"</formula>
    </cfRule>
  </conditionalFormatting>
  <conditionalFormatting sqref="AF486:AG486">
    <cfRule type="expression" dxfId="71" priority="98" stopIfTrue="1">
      <formula>AF486="Unassigned"</formula>
    </cfRule>
  </conditionalFormatting>
  <conditionalFormatting sqref="Z486:AC486">
    <cfRule type="expression" dxfId="70" priority="97" stopIfTrue="1">
      <formula>Z486="Unassigned"</formula>
    </cfRule>
  </conditionalFormatting>
  <conditionalFormatting sqref="AF489:AG489">
    <cfRule type="expression" dxfId="69" priority="96" stopIfTrue="1">
      <formula>AF489="Unassigned"</formula>
    </cfRule>
  </conditionalFormatting>
  <conditionalFormatting sqref="Z489:AC489">
    <cfRule type="expression" dxfId="68" priority="95" stopIfTrue="1">
      <formula>Z489="Unassigned"</formula>
    </cfRule>
  </conditionalFormatting>
  <conditionalFormatting sqref="AD486:AE486">
    <cfRule type="expression" dxfId="67" priority="94" stopIfTrue="1">
      <formula>AD486="Unassigned"</formula>
    </cfRule>
  </conditionalFormatting>
  <conditionalFormatting sqref="AD489:AE489">
    <cfRule type="expression" dxfId="66" priority="93" stopIfTrue="1">
      <formula>AD489="Unassigned"</formula>
    </cfRule>
  </conditionalFormatting>
  <conditionalFormatting sqref="P3">
    <cfRule type="cellIs" dxfId="65" priority="90" stopIfTrue="1" operator="equal">
      <formula>1</formula>
    </cfRule>
  </conditionalFormatting>
  <conditionalFormatting sqref="AG3">
    <cfRule type="cellIs" dxfId="64" priority="89" stopIfTrue="1" operator="equal">
      <formula>1</formula>
    </cfRule>
  </conditionalFormatting>
  <conditionalFormatting sqref="AG3">
    <cfRule type="cellIs" dxfId="63" priority="88" stopIfTrue="1" operator="equal">
      <formula>1</formula>
    </cfRule>
  </conditionalFormatting>
  <conditionalFormatting sqref="AH3">
    <cfRule type="expression" dxfId="62" priority="85" stopIfTrue="1">
      <formula>AH3="Unassigned"</formula>
    </cfRule>
  </conditionalFormatting>
  <conditionalFormatting sqref="AK3">
    <cfRule type="expression" dxfId="61" priority="84" stopIfTrue="1">
      <formula>AK3="Unassigned"</formula>
    </cfRule>
  </conditionalFormatting>
  <conditionalFormatting sqref="AI3">
    <cfRule type="expression" dxfId="60" priority="83" stopIfTrue="1">
      <formula>AI3="Unassigned"</formula>
    </cfRule>
  </conditionalFormatting>
  <conditionalFormatting sqref="AL3:AM3">
    <cfRule type="expression" dxfId="59" priority="82" stopIfTrue="1">
      <formula>AL3="Unassigned"</formula>
    </cfRule>
  </conditionalFormatting>
  <conditionalFormatting sqref="AG3">
    <cfRule type="cellIs" dxfId="58" priority="81" stopIfTrue="1" operator="equal">
      <formula>1</formula>
    </cfRule>
  </conditionalFormatting>
  <conditionalFormatting sqref="AG3">
    <cfRule type="cellIs" dxfId="57" priority="80" stopIfTrue="1" operator="equal">
      <formula>1</formula>
    </cfRule>
  </conditionalFormatting>
  <conditionalFormatting sqref="AG3">
    <cfRule type="cellIs" dxfId="56" priority="79" stopIfTrue="1" operator="equal">
      <formula>1</formula>
    </cfRule>
  </conditionalFormatting>
  <conditionalFormatting sqref="AC456:AC464">
    <cfRule type="expression" dxfId="55" priority="77" stopIfTrue="1">
      <formula>AC456="Unassigned"</formula>
    </cfRule>
  </conditionalFormatting>
  <conditionalFormatting sqref="L456:M464">
    <cfRule type="expression" dxfId="54" priority="76" stopIfTrue="1">
      <formula>L456="Unassigned"</formula>
    </cfRule>
  </conditionalFormatting>
  <conditionalFormatting sqref="Z456:AA464">
    <cfRule type="expression" dxfId="53" priority="75" stopIfTrue="1">
      <formula>Z456="Unassigned"</formula>
    </cfRule>
  </conditionalFormatting>
  <conditionalFormatting sqref="Z465:AA465">
    <cfRule type="expression" dxfId="52" priority="70"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1" priority="69" stopIfTrue="1">
      <formula>K216="Unassigned"</formula>
    </cfRule>
  </conditionalFormatting>
  <conditionalFormatting sqref="AK261">
    <cfRule type="expression" dxfId="50" priority="68" stopIfTrue="1">
      <formula>AK261="Unassigned"</formula>
    </cfRule>
  </conditionalFormatting>
  <conditionalFormatting sqref="AB254:AB260">
    <cfRule type="expression" dxfId="49" priority="67" stopIfTrue="1">
      <formula>AB254="Unassigned"</formula>
    </cfRule>
  </conditionalFormatting>
  <conditionalFormatting sqref="Z254:AA260">
    <cfRule type="expression" dxfId="48" priority="65" stopIfTrue="1">
      <formula>Z254="Unassigned"</formula>
    </cfRule>
  </conditionalFormatting>
  <conditionalFormatting sqref="AF260">
    <cfRule type="expression" dxfId="47" priority="63" stopIfTrue="1">
      <formula>AF260="Unassigned"</formula>
    </cfRule>
  </conditionalFormatting>
  <conditionalFormatting sqref="AD254:AE260">
    <cfRule type="expression" dxfId="46" priority="64" stopIfTrue="1">
      <formula>AD254="Unassigned"</formula>
    </cfRule>
  </conditionalFormatting>
  <conditionalFormatting sqref="AD262:AE262">
    <cfRule type="expression" dxfId="45" priority="62" stopIfTrue="1">
      <formula>AD262="Unassigned"</formula>
    </cfRule>
  </conditionalFormatting>
  <conditionalFormatting sqref="AD216:AE216">
    <cfRule type="expression" dxfId="44" priority="61" stopIfTrue="1">
      <formula>AD216="Unassigned"</formula>
    </cfRule>
  </conditionalFormatting>
  <conditionalFormatting sqref="AG254:AG260">
    <cfRule type="expression" dxfId="43" priority="60" stopIfTrue="1">
      <formula>AG254="Unassigned"</formula>
    </cfRule>
  </conditionalFormatting>
  <conditionalFormatting sqref="K238:Q240 AH238:AH240">
    <cfRule type="expression" dxfId="42" priority="59" stopIfTrue="1">
      <formula>K238="Unassigned"</formula>
    </cfRule>
  </conditionalFormatting>
  <conditionalFormatting sqref="Z238:AC240">
    <cfRule type="expression" dxfId="41" priority="58" stopIfTrue="1">
      <formula>Z238="Unassigned"</formula>
    </cfRule>
  </conditionalFormatting>
  <conditionalFormatting sqref="AD238:AE240">
    <cfRule type="expression" dxfId="40" priority="57" stopIfTrue="1">
      <formula>AD238="Unassigned"</formula>
    </cfRule>
  </conditionalFormatting>
  <conditionalFormatting sqref="M246:M252">
    <cfRule type="expression" dxfId="39" priority="56" stopIfTrue="1">
      <formula>M246="Unassigned"</formula>
    </cfRule>
  </conditionalFormatting>
  <conditionalFormatting sqref="AF216">
    <cfRule type="expression" dxfId="38" priority="55" stopIfTrue="1">
      <formula>AF216="Unassigned"</formula>
    </cfRule>
  </conditionalFormatting>
  <conditionalFormatting sqref="Z230:AF230">
    <cfRule type="expression" dxfId="37" priority="54" stopIfTrue="1">
      <formula>Z230="Unassigned"</formula>
    </cfRule>
  </conditionalFormatting>
  <conditionalFormatting sqref="Z233:AF233">
    <cfRule type="expression" dxfId="36" priority="53" stopIfTrue="1">
      <formula>Z233="Unassigned"</formula>
    </cfRule>
  </conditionalFormatting>
  <conditionalFormatting sqref="AF219:AG219">
    <cfRule type="expression" dxfId="35" priority="52" stopIfTrue="1">
      <formula>AF219="Unassigned"</formula>
    </cfRule>
  </conditionalFormatting>
  <conditionalFormatting sqref="K218:Q218 Z218:AI218 AK218">
    <cfRule type="expression" dxfId="34" priority="51" stopIfTrue="1">
      <formula>K218="Unassigned"</formula>
    </cfRule>
  </conditionalFormatting>
  <conditionalFormatting sqref="K223:Q223 Z223:AI223 AK223">
    <cfRule type="expression" dxfId="33" priority="50" stopIfTrue="1">
      <formula>K223="Unassigned"</formula>
    </cfRule>
  </conditionalFormatting>
  <conditionalFormatting sqref="K229:Q229 AG229:AI229 AK229">
    <cfRule type="expression" dxfId="32" priority="49" stopIfTrue="1">
      <formula>K229="Unassigned"</formula>
    </cfRule>
  </conditionalFormatting>
  <conditionalFormatting sqref="Z229:AF229">
    <cfRule type="expression" dxfId="31" priority="48" stopIfTrue="1">
      <formula>Z229="Unassigned"</formula>
    </cfRule>
  </conditionalFormatting>
  <conditionalFormatting sqref="AI241 AF241:AG241 AK241">
    <cfRule type="expression" dxfId="30" priority="47" stopIfTrue="1">
      <formula>AF241="Unassigned"</formula>
    </cfRule>
  </conditionalFormatting>
  <conditionalFormatting sqref="K241:Q241 AH241">
    <cfRule type="expression" dxfId="29" priority="46" stopIfTrue="1">
      <formula>K241="Unassigned"</formula>
    </cfRule>
  </conditionalFormatting>
  <conditionalFormatting sqref="Z241:AC241">
    <cfRule type="expression" dxfId="28" priority="45" stopIfTrue="1">
      <formula>Z241="Unassigned"</formula>
    </cfRule>
  </conditionalFormatting>
  <conditionalFormatting sqref="AD241:AE241">
    <cfRule type="expression" dxfId="27" priority="44" stopIfTrue="1">
      <formula>AD241="Unassigned"</formula>
    </cfRule>
  </conditionalFormatting>
  <conditionalFormatting sqref="AD219:AE219">
    <cfRule type="expression" dxfId="26" priority="43" stopIfTrue="1">
      <formula>AD219="Unassigned"</formula>
    </cfRule>
  </conditionalFormatting>
  <conditionalFormatting sqref="K219:Q219 Z219:AC219">
    <cfRule type="expression" dxfId="25" priority="42" stopIfTrue="1">
      <formula>K219="Unassigned"</formula>
    </cfRule>
  </conditionalFormatting>
  <conditionalFormatting sqref="AH227">
    <cfRule type="expression" dxfId="24" priority="40" stopIfTrue="1">
      <formula>AH227="Unassigned"</formula>
    </cfRule>
  </conditionalFormatting>
  <conditionalFormatting sqref="AI227 AK227">
    <cfRule type="expression" dxfId="23" priority="41" stopIfTrue="1">
      <formula>AI227="Unassigned"</formula>
    </cfRule>
  </conditionalFormatting>
  <conditionalFormatting sqref="Z227:AF227">
    <cfRule type="expression" dxfId="22" priority="39" stopIfTrue="1">
      <formula>Z227="Unassigned"</formula>
    </cfRule>
  </conditionalFormatting>
  <conditionalFormatting sqref="N68:Q68 AB68:AH68 AK4:AN4 Z18:AA47 AB49:AB67 Z49:AA54">
    <cfRule type="expression" dxfId="21" priority="38" stopIfTrue="1">
      <formula>N4="Unassigned"</formula>
    </cfRule>
  </conditionalFormatting>
  <conditionalFormatting sqref="AC55:AC67">
    <cfRule type="expression" dxfId="20" priority="37" stopIfTrue="1">
      <formula>AC55="Unassigned"</formula>
    </cfRule>
  </conditionalFormatting>
  <conditionalFormatting sqref="L55:M67">
    <cfRule type="expression" dxfId="19" priority="36" stopIfTrue="1">
      <formula>L55="Unassigned"</formula>
    </cfRule>
  </conditionalFormatting>
  <conditionalFormatting sqref="Z55:AA67">
    <cfRule type="expression" dxfId="18" priority="35" stopIfTrue="1">
      <formula>Z55="Unassigned"</formula>
    </cfRule>
  </conditionalFormatting>
  <conditionalFormatting sqref="Z68:AA68">
    <cfRule type="expression" dxfId="17" priority="34" stopIfTrue="1">
      <formula>Z68="Unassigned"</formula>
    </cfRule>
  </conditionalFormatting>
  <conditionalFormatting sqref="A3:O3">
    <cfRule type="expression" dxfId="16" priority="33" stopIfTrue="1">
      <formula>A3="Unassigned"</formula>
    </cfRule>
  </conditionalFormatting>
  <conditionalFormatting sqref="AJ69:AJ215">
    <cfRule type="expression" dxfId="15" priority="24" stopIfTrue="1">
      <formula>AJ69="Unassigned"</formula>
    </cfRule>
  </conditionalFormatting>
  <conditionalFormatting sqref="AJ3">
    <cfRule type="expression" dxfId="14" priority="23" stopIfTrue="1">
      <formula>AJ3="Unassigned"</formula>
    </cfRule>
  </conditionalFormatting>
  <conditionalFormatting sqref="AJ242:AJ252 AJ228 AJ230:AJ240 AJ224:AJ226 AJ219:AJ222 AJ216:AJ217">
    <cfRule type="expression" dxfId="13" priority="22" stopIfTrue="1">
      <formula>AJ216="Unassigned"</formula>
    </cfRule>
  </conditionalFormatting>
  <conditionalFormatting sqref="AJ218">
    <cfRule type="expression" dxfId="12" priority="21" stopIfTrue="1">
      <formula>AJ218="Unassigned"</formula>
    </cfRule>
  </conditionalFormatting>
  <conditionalFormatting sqref="AJ223">
    <cfRule type="expression" dxfId="11" priority="20" stopIfTrue="1">
      <formula>AJ223="Unassigned"</formula>
    </cfRule>
  </conditionalFormatting>
  <conditionalFormatting sqref="AJ229">
    <cfRule type="expression" dxfId="10" priority="19" stopIfTrue="1">
      <formula>AJ229="Unassigned"</formula>
    </cfRule>
  </conditionalFormatting>
  <conditionalFormatting sqref="AJ241">
    <cfRule type="expression" dxfId="9" priority="18" stopIfTrue="1">
      <formula>AJ241="Unassigned"</formula>
    </cfRule>
  </conditionalFormatting>
  <conditionalFormatting sqref="AJ227">
    <cfRule type="expression" dxfId="8" priority="17" stopIfTrue="1">
      <formula>AJ227="Unassigned"</formula>
    </cfRule>
  </conditionalFormatting>
  <conditionalFormatting sqref="AO500:AO547">
    <cfRule type="expression" dxfId="7" priority="15" stopIfTrue="1">
      <formula>AO500="Unassigned"</formula>
    </cfRule>
  </conditionalFormatting>
  <conditionalFormatting sqref="AO3">
    <cfRule type="expression" dxfId="6" priority="12" stopIfTrue="1">
      <formula>AO3="Unassigned"</formula>
    </cfRule>
  </conditionalFormatting>
  <conditionalFormatting sqref="AO4:AP4">
    <cfRule type="expression" dxfId="5" priority="8" stopIfTrue="1">
      <formula>AO4="Unassigned"</formula>
    </cfRule>
  </conditionalFormatting>
  <conditionalFormatting sqref="AN3">
    <cfRule type="expression" dxfId="4" priority="7" stopIfTrue="1">
      <formula>AN3="Unassigned"</formula>
    </cfRule>
  </conditionalFormatting>
  <conditionalFormatting sqref="Q3">
    <cfRule type="expression" dxfId="3" priority="6" stopIfTrue="1">
      <formula>Q3="Unassigned"</formula>
    </cfRule>
  </conditionalFormatting>
  <conditionalFormatting sqref="Z48:AA48">
    <cfRule type="expression" dxfId="2" priority="4" stopIfTrue="1">
      <formula>Z48="Unassigned"</formula>
    </cfRule>
  </conditionalFormatting>
  <conditionalFormatting sqref="Z11:AA11">
    <cfRule type="expression" dxfId="1" priority="2" stopIfTrue="1">
      <formula>Z11="Unassigned"</formula>
    </cfRule>
  </conditionalFormatting>
  <conditionalFormatting sqref="AB11">
    <cfRule type="expression" dxfId="0" priority="1" stopIfTrue="1">
      <formula>AB11="Unassigned"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2020-11-24T09:14:49Z</dcterms:modified>
</cp:coreProperties>
</file>