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A5B92213-F2C8-A342-A49F-6A630E145A1E}"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920" yWindow="600" windowWidth="33220" windowHeight="149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<sst xmlns="http://schemas.openxmlformats.org/spreadsheetml/2006/main" count="2120" uniqueCount="87">
  <si>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</si>
  <si>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</si>
  <si>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</si>
  <si>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</si>
  <si>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</si>
  <si>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</si>
  <si>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</si>
  <si>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</si>
  <si>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</si>
  <si>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</si>
  <si>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</si>
  <si>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</si>
  <si>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</si>
  <si>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</si>
  <si>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</si>
  <si>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</si>
  <si>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</si>
  <si>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</si>
  <si>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</si>
  <si>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</si>
  <si>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</si>
  <si>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</si>
  <si>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</si>
  <si>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</si>
  <si>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</si>
  <si>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</si>
  <si>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</si>
  <si>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</si>
  <si>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</si>
  <si>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</si>
  <si>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</si>
  <si>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</si>
  <si>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</si>
  <si>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</si>
  <si>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</si>
  <si>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</si>
  <si>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</si>
  <si>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</si>
  <si>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</si>
  <si>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</si>
  <si>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</si>
  <si>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</si>
  <si>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</si>
  <si>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</si>
  <si>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</si>
  <si>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</si>
  <si>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</si>
  <si>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</si>
  <si>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</si>
  <si>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</si>
  <si>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</si>
  <si>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</si>
  <si>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</si>
  <si>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</si>
  <si>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</si>
  <si>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</si>
  <si>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</si>
  <si>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</si>
  <si>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</si>
  <si>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</si>
  <si>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</si>
  <si>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</si>
  <si>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</si>
  <si>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</si>
  <si>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</si>
  <si>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</si>
  <si>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</si>
  <si>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</si>
  <si>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</si>
  <si>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</si>
  <si>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</si>
  <si>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</si>
  <si>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</si>
  <si>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</si>
  <si>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</si>
  <si>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</si>
  <si>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</si>
  <si>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Skryabinvirinae</t>
  </si>
  <si>
    <t>Pushchinovirus</t>
  </si>
  <si>
    <t>Bembunaquatrovirus</t>
  </si>
  <si>
    <t>Bacillus phage vB_BtS_B83</t>
  </si>
  <si>
    <t>Bacillus virus B83</t>
  </si>
  <si>
    <t>MK759918.1</t>
  </si>
  <si>
    <t>Bacillus phage vB_BtS_BMBtp14</t>
  </si>
  <si>
    <t>Bacillus virus BMBtp14</t>
  </si>
  <si>
    <t>KX190833.1</t>
  </si>
  <si>
    <t>2020.152B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</si>
</sst>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9.1640625" style="25" customWidth="1"/>
    <col min="13" max="13" width="6.1640625" style="25" customWidth="1"/>
    <col min="14" max="14" width="9" style="25" customWidth="1"/>
    <col min="15" max="15" width="13.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2.5" style="49" customWidth="1"/>
    <col min="27" max="27" width="10.1640625" style="49" customWidth="1"/>
    <col min="28" max="28" width="13.83203125" style="49" customWidth="1"/>
    <col min="29" max="29" width="15.33203125" style="49" customWidth="1"/>
    <col min="30" max="30" width="19.1640625" style="49" customWidth="1"/>
    <col min="31" max="31" width="9.6640625" style="49" customWidth="1"/>
    <col min="32" max="32" width="21" style="49" customWidth="1"/>
    <col min="33" max="33" width="5.5" style="47" customWidth="1"/>
    <col min="34" max="34" width="11.5" style="26" customWidth="1"/>
    <col min="35" max="35" width="27.3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86</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66" t="s">
        <v>77</v>
      </c>
      <c r="AD4" s="48"/>
      <c r="AE4" s="48"/>
      <c r="AF4" s="48"/>
      <c r="AG4" s="59"/>
      <c r="AH4" s="7"/>
      <c r="AI4" s="7"/>
      <c r="AJ4" s="9"/>
      <c r="AK4" s="7"/>
      <c r="AL4" s="53" t="s">
        <v>42</v>
      </c>
      <c r="AM4" s="53" t="s">
        <v>42</v>
      </c>
      <c r="AN4" s="54" t="s">
        <v>19</v>
      </c>
      <c r="AO4" s="54" t="s">
        <v>27</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66" t="s">
        <v>77</v>
      </c>
      <c r="AD5" s="66" t="s">
        <v>78</v>
      </c>
      <c r="AE5" s="48"/>
      <c r="AF5" s="48"/>
      <c r="AG5" s="59"/>
      <c r="AH5" s="7"/>
      <c r="AI5" s="7"/>
      <c r="AJ5" s="9"/>
      <c r="AK5" s="7"/>
      <c r="AL5" s="53" t="s">
        <v>42</v>
      </c>
      <c r="AM5" s="53" t="s">
        <v>42</v>
      </c>
      <c r="AN5" s="54" t="s">
        <v>19</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66" t="s">
        <v>77</v>
      </c>
      <c r="AD6" s="66" t="s">
        <v>78</v>
      </c>
      <c r="AE6" s="48"/>
      <c r="AF6" s="66" t="s">
        <v>81</v>
      </c>
      <c r="AG6" s="59">
        <v>1</v>
      </c>
      <c r="AH6" s="7" t="s">
        <v>82</v>
      </c>
      <c r="AI6" s="7" t="s">
        <v>80</v>
      </c>
      <c r="AJ6" s="9"/>
      <c r="AK6" s="7"/>
      <c r="AL6" s="53" t="s">
        <v>50</v>
      </c>
      <c r="AM6" s="53" t="s">
        <v>68</v>
      </c>
      <c r="AN6" s="54" t="s">
        <v>46</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66" t="s">
        <v>77</v>
      </c>
      <c r="AD7" s="66" t="s">
        <v>79</v>
      </c>
      <c r="AE7" s="48"/>
      <c r="AF7" s="48"/>
      <c r="AG7" s="59"/>
      <c r="AH7" s="7"/>
      <c r="AI7" s="7"/>
      <c r="AJ7" s="9"/>
      <c r="AK7" s="7"/>
      <c r="AL7" s="53" t="s">
        <v>42</v>
      </c>
      <c r="AM7" s="53" t="s">
        <v>42</v>
      </c>
      <c r="AN7" s="54" t="s">
        <v>19</v>
      </c>
      <c r="AO7" s="54" t="s">
        <v>26</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66" t="s">
        <v>77</v>
      </c>
      <c r="AD8" s="66" t="s">
        <v>79</v>
      </c>
      <c r="AE8" s="48"/>
      <c r="AF8" s="66" t="s">
        <v>84</v>
      </c>
      <c r="AG8" s="59">
        <v>1</v>
      </c>
      <c r="AH8" s="7" t="s">
        <v>85</v>
      </c>
      <c r="AI8" s="7" t="s">
        <v>83</v>
      </c>
      <c r="AJ8" s="9"/>
      <c r="AK8" s="7"/>
      <c r="AL8" s="53" t="s">
        <v>50</v>
      </c>
      <c r="AM8" s="53" t="s">
        <v>68</v>
      </c>
      <c r="AN8" s="54" t="s">
        <v>46</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Z4:AB17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2020-09-03T04:02:45Z</dcterms:modified>
</cp:coreProperties>
</file>