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6CAFF451-ABCA-6B4B-A3A4-D78EFE6B5F56}"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740" yWindow="5320" windowWidth="28840" windowHeight="156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<sst xmlns="http://schemas.openxmlformats.org/spreadsheetml/2006/main" count="2122" uniqueCount="91">
  <si>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</si>
  <si>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</si>
  <si>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</si>
  <si>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</si>
  <si>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</si>
  <si>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</si>
  <si>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</si>
  <si>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</si>
  <si>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</si>
  <si>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</si>
  <si>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</si>
  <si>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</si>
  <si>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</si>
  <si>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</si>
  <si>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</si>
  <si>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</si>
  <si>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</si>
  <si>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</si>
  <si>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</si>
  <si>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</si>
  <si>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</si>
  <si>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</si>
  <si>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</si>
  <si>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</si>
  <si>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</si>
  <si>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</si>
  <si>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</si>
  <si>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</si>
  <si>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</si>
  <si>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</si>
  <si>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</si>
  <si>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</si>
  <si>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</si>
  <si>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</si>
  <si>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</si>
  <si>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</si>
  <si>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</si>
  <si>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</si>
  <si>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</si>
  <si>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</si>
  <si>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</si>
  <si>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</si>
  <si>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</si>
  <si>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</si>
  <si>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</si>
  <si>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</si>
  <si>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</si>
  <si>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</si>
  <si>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</si>
  <si>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</si>
  <si>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</si>
  <si>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</si>
  <si>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</si>
  <si>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</si>
  <si>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</si>
  <si>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</si>
  <si>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</si>
  <si>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</si>
  <si>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</si>
  <si>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</si>
  <si>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</si>
  <si>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</si>
  <si>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</si>
  <si>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</si>
  <si>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</si>
  <si>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</si>
  <si>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</si>
  <si>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</si>
  <si>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</si>
  <si>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</si>
  <si>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</si>
  <si>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</si>
  <si>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</si>
  <si>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</si>
  <si>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</si>
  <si>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</si>
  <si>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Podoviridae</t>
  </si>
  <si>
    <t>Lahexavirus</t>
  </si>
  <si>
    <t>Aeromonas virus LAh6</t>
  </si>
  <si>
    <t>Aeromonas virus 4-4572</t>
  </si>
  <si>
    <t>Aeromonas virus LAh8</t>
  </si>
  <si>
    <t>Aeromonas virus LAh9</t>
  </si>
  <si>
    <t>Aeromonas phage LAh_6</t>
  </si>
  <si>
    <t>Aeromonas phage 4_4572</t>
  </si>
  <si>
    <t>Aeromonas phage LAh_8</t>
  </si>
  <si>
    <t>Aeromonas phage LAh_9</t>
  </si>
  <si>
    <t>MK838112.1</t>
  </si>
  <si>
    <t>MK813943.1</t>
  </si>
  <si>
    <t>MK838114.1</t>
  </si>
  <si>
    <t>MK838115.1</t>
  </si>
  <si>
    <t>2020.087B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</si>
</sst>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90</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86</v>
      </c>
      <c r="AI5" s="7" t="s">
        <v>82</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79</v>
      </c>
      <c r="AG6" s="59">
        <v>0</v>
      </c>
      <c r="AH6" s="7" t="s">
        <v>87</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80</v>
      </c>
      <c r="AG7" s="59">
        <v>0</v>
      </c>
      <c r="AH7" s="7" t="s">
        <v>88</v>
      </c>
      <c r="AI7" s="7" t="s">
        <v>84</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77</v>
      </c>
      <c r="AE8" s="48"/>
      <c r="AF8" s="66" t="s">
        <v>81</v>
      </c>
      <c r="AG8" s="59">
        <v>0</v>
      </c>
      <c r="AH8" s="7" t="s">
        <v>89</v>
      </c>
      <c r="AI8" s="7" t="s">
        <v>85</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2020-09-01T00:25:39Z</dcterms:modified>
</cp:coreProperties>
</file>