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1"/>
  <workbookPr/>
  <mc:AlternateContent xmlns:mc="http://schemas.openxmlformats.org/markup-compatibility/2006">
    <mc:Choice Requires="x15">
      <x15ac:absPath xmlns:x15ac="http://schemas.microsoft.com/office/spreadsheetml/2010/11/ac" url="https://nbicloud-my.sharepoint.com/personal/adriaens_nbi_ac_uk/Documents/ICTV/2020/Corrections_B_Proposals_EC52/"/>
    </mc:Choice>
  </mc:AlternateContent>
  <xr:revisionPtr revIDLastSave="2" documentId="8_{20449EDA-15D5-8A40-B82C-C8D140A062B8}" xr6:coauthVersionLast="45" xr6:coauthVersionMax="45" xr10:uidLastSave="{C2FA5EFA-1808-6A4F-8F78-1FA25E542D70}"/>
  <workbookProtection workbookAlgorithmName="SHA-512" workbookHashValue="iUf3yMD3Vkf8h+RijMFoV0F5sJSAZMuHtUvcBEv7zonY0D/Ro0x+S43UmKT6V327td0dLFc2yKt17KL1BCqAiQ==" workbookSaltValue="XnUeMYIeOgIUlrrJk6AI3Q==" workbookSpinCount="100000" lockStructure="1"/>
  <bookViews>
    <workbookView xWindow="1500" yWindow="460" windowWidth="25320" windowHeight="194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<sst xmlns="http://schemas.openxmlformats.org/spreadsheetml/2006/main" count="2886" uniqueCount="325">
  <si>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</si>
  <si>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</si>
  <si>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</si>
  <si>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</si>
  <si>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</si>
  <si>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</si>
  <si>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</si>
  <si>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</si>
  <si>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</si>
  <si>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</si>
  <si>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</si>
  <si>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</si>
  <si>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</si>
  <si>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</si>
  <si>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</si>
  <si>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</si>
  <si>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</si>
  <si>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</si>
  <si>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</si>
  <si>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</si>
  <si>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</si>
  <si>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</si>
  <si>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</si>
  <si>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</si>
  <si>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</si>
  <si>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</si>
  <si>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</si>
  <si>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</si>
  <si>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</si>
  <si>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</si>
  <si>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</si>
  <si>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</si>
  <si>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</si>
  <si>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</si>
  <si>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</si>
  <si>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</si>
  <si>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</si>
  <si>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</si>
  <si>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</si>
  <si>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</si>
  <si>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</si>
  <si>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</si>
  <si>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</si>
  <si>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</si>
  <si>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</si>
  <si>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</si>
  <si>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</si>
  <si>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</si>
  <si>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</si>
  <si>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</si>
  <si>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</si>
  <si>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</si>
  <si>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</si>
  <si>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</si>
  <si>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</si>
  <si>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</si>
  <si>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</si>
  <si>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</si>
  <si>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</si>
  <si>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</si>
  <si>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</si>
  <si>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</si>
  <si>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</si>
  <si>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</si>
  <si>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</si>
  <si>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</si>
  <si>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</si>
  <si>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</si>
  <si>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</si>
  <si>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</si>
  <si>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</si>
  <si>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</si>
  <si>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</si>
  <si>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</si>
  <si>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</si>
  <si>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</si>
  <si>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</si>
  <si>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Skunavirus</t>
  </si>
  <si>
    <t>Lactococcus phage 340</t>
  </si>
  <si>
    <t>Lactococcus phage 936</t>
  </si>
  <si>
    <t>Lactococcus phage fd13</t>
  </si>
  <si>
    <t>Lactococcus phage jm2</t>
  </si>
  <si>
    <t>Lactococcus phage jm3</t>
  </si>
  <si>
    <t>Lactococcus lactis phage p272</t>
  </si>
  <si>
    <t>Lactococcus lactis phage P475</t>
  </si>
  <si>
    <t>Lactococcus phage P680</t>
  </si>
  <si>
    <t>Lactococcus phage phi7</t>
  </si>
  <si>
    <t>Lactococcus phage CaseusJM1</t>
  </si>
  <si>
    <t>Lactococcus phage phi15</t>
  </si>
  <si>
    <t>Lactococcus phage phi145</t>
  </si>
  <si>
    <t>Lactococcus phage 936 group phage PhiA.16</t>
  </si>
  <si>
    <t>Lactococcus phage 936 group phage PhiB1127</t>
  </si>
  <si>
    <t>Lactococcus phage 936 group phage Phi19.3</t>
  </si>
  <si>
    <t>Lactococcus phage 936 group phage Phi5.12</t>
  </si>
  <si>
    <t>Lactococcus phage 936 group phage PhiF0139</t>
  </si>
  <si>
    <t>Lactococcus phage 936 group phage PhiL.18</t>
  </si>
  <si>
    <t>Lactococcus phage 936 group phage Phi109</t>
  </si>
  <si>
    <t>Lactococcus phage 936 group phage PhiL.6</t>
  </si>
  <si>
    <t>Lactococcus phage 936 group phage Phi4.2</t>
  </si>
  <si>
    <t>Lactococcus phage 936 group phage Phi91127</t>
  </si>
  <si>
    <t>Lactococcus phage 936 group phage PhiJF1</t>
  </si>
  <si>
    <t>Lactococcus phage 936 group phage Phi155</t>
  </si>
  <si>
    <t>Lactococcus phage 936 group phage PhiE1127</t>
  </si>
  <si>
    <t>Lactococcus phage 936 group phage PhiM1127</t>
  </si>
  <si>
    <t>Lactococcus phage 936 group phage PhiLj</t>
  </si>
  <si>
    <t>Lactococcus phage 936 group phage PhiS0139</t>
  </si>
  <si>
    <t>Lactococcus phage 10W18</t>
  </si>
  <si>
    <t>Lactococcus phage i0139</t>
  </si>
  <si>
    <t>Lactococcus phage 3R16S</t>
  </si>
  <si>
    <t>Lactococcus phage R31</t>
  </si>
  <si>
    <t>Lactococcus phage 05601</t>
  </si>
  <si>
    <t>Lactococcus phage 16802</t>
  </si>
  <si>
    <t>Lactococcus phage 30804</t>
  </si>
  <si>
    <t>Lactococcus phage 37201</t>
  </si>
  <si>
    <t>Lactococcus phage 38503</t>
  </si>
  <si>
    <t>Lactococcus phage 38507</t>
  </si>
  <si>
    <t>Lactococcus phage 51701</t>
  </si>
  <si>
    <t>Lactococcus phage 56003</t>
  </si>
  <si>
    <t>Lactococcus phage 56301</t>
  </si>
  <si>
    <t>Lactococcus phage 57001</t>
  </si>
  <si>
    <t>Lactococcus phage 62601</t>
  </si>
  <si>
    <t>Lactococcus phage 62605</t>
  </si>
  <si>
    <t>Lactococcus phage 63302</t>
  </si>
  <si>
    <t>Lactococcus phage 66901</t>
  </si>
  <si>
    <t>Lactococcus phage 79201</t>
  </si>
  <si>
    <t>Lactococcus phage 88605</t>
  </si>
  <si>
    <t>Lactococcus phage 96401</t>
  </si>
  <si>
    <t>Lactococcus phage 96403</t>
  </si>
  <si>
    <t>Lactococcus phage 96603</t>
  </si>
  <si>
    <t>Lactococcus phage LP8511</t>
  </si>
  <si>
    <t>Lactococcus phage LP9207</t>
  </si>
  <si>
    <t>Lactococcus phage LP9404</t>
  </si>
  <si>
    <t>Lactococcus phage LP9609</t>
  </si>
  <si>
    <t>Lactococcus phage LP9908</t>
  </si>
  <si>
    <t>Lactococcus phage LP0209</t>
  </si>
  <si>
    <t>Lactococcus phage LP0903</t>
  </si>
  <si>
    <t>Lactococcus phage LP1502a</t>
  </si>
  <si>
    <t>Lactococcus phage vB_Llc_bIBBF12</t>
  </si>
  <si>
    <t>Lactococcus phage MP1</t>
  </si>
  <si>
    <t>Lactococcus phage 8V08</t>
  </si>
  <si>
    <t>Lactococcus phage MV10L</t>
  </si>
  <si>
    <t>Lactococcus phage P1532</t>
  </si>
  <si>
    <t>Lactococcus phage P656</t>
  </si>
  <si>
    <t>Lactococcus phage P4565</t>
  </si>
  <si>
    <t>Lactococcus phage CHPC129</t>
  </si>
  <si>
    <t>Lactococcus phage CHPC361</t>
  </si>
  <si>
    <t>Lactococcus phage CHPC362</t>
  </si>
  <si>
    <t>Lactococcus phage CHPC52</t>
  </si>
  <si>
    <t>Lactococcus phage CHPC781</t>
  </si>
  <si>
    <t>Lactococcus phage CHPC958</t>
  </si>
  <si>
    <t>Lactococcus phage CHPC959</t>
  </si>
  <si>
    <t>Lactococcus phage CHPC964</t>
  </si>
  <si>
    <t>Lactococcus phage CHPC965</t>
  </si>
  <si>
    <t>Lactococcus virus 340</t>
  </si>
  <si>
    <t>Lactococcus virus 936</t>
  </si>
  <si>
    <t>Lactococcus virus fd13</t>
  </si>
  <si>
    <t>Lactococcus virus jm2</t>
  </si>
  <si>
    <t>Lactococcus virus jm3</t>
  </si>
  <si>
    <t>Lactococcus virus P680</t>
  </si>
  <si>
    <t>Lactococcus virus phi7</t>
  </si>
  <si>
    <t>Lactococcus virus CaseusJM1</t>
  </si>
  <si>
    <t>Lactococcus virus phi15</t>
  </si>
  <si>
    <t>Lactococcus virus phi145</t>
  </si>
  <si>
    <t>Lactococcus virus 10W18</t>
  </si>
  <si>
    <t>Lactococcus virus i0139</t>
  </si>
  <si>
    <t>Lactococcus virus 3R16S</t>
  </si>
  <si>
    <t>Lactococcus virus R31</t>
  </si>
  <si>
    <t>Lactococcus virus 05601</t>
  </si>
  <si>
    <t>Lactococcus virus 16802</t>
  </si>
  <si>
    <t>Lactococcus virus 30804</t>
  </si>
  <si>
    <t>Lactococcus virus 37201</t>
  </si>
  <si>
    <t>Lactococcus virus 38503</t>
  </si>
  <si>
    <t>Lactococcus virus 38507</t>
  </si>
  <si>
    <t>Lactococcus virus 51701</t>
  </si>
  <si>
    <t>Lactococcus virus 56003</t>
  </si>
  <si>
    <t>Lactococcus virus 56301</t>
  </si>
  <si>
    <t>Lactococcus virus 57001</t>
  </si>
  <si>
    <t>Lactococcus virus 62601</t>
  </si>
  <si>
    <t>Lactococcus virus 62605</t>
  </si>
  <si>
    <t>Lactococcus virus 63302</t>
  </si>
  <si>
    <t>Lactococcus virus 66901</t>
  </si>
  <si>
    <t>Lactococcus virus 79201</t>
  </si>
  <si>
    <t>Lactococcus virus 88605</t>
  </si>
  <si>
    <t>Lactococcus virus 96401</t>
  </si>
  <si>
    <t>Lactococcus virus 96403</t>
  </si>
  <si>
    <t>Lactococcus virus 96603</t>
  </si>
  <si>
    <t>Lactococcus virus LP8511</t>
  </si>
  <si>
    <t>Lactococcus virus LP9207</t>
  </si>
  <si>
    <t>Lactococcus virus LP9404</t>
  </si>
  <si>
    <t>Lactococcus virus LP9609</t>
  </si>
  <si>
    <t>Lactococcus virus LP9908</t>
  </si>
  <si>
    <t>Lactococcus virus LP0209</t>
  </si>
  <si>
    <t>Lactococcus virus LP0903</t>
  </si>
  <si>
    <t>Lactococcus virus LP1502a</t>
  </si>
  <si>
    <t>Lactococcus virus MP1</t>
  </si>
  <si>
    <t>Lactococcus virus 8V08</t>
  </si>
  <si>
    <t>Lactococcus virus MV10L</t>
  </si>
  <si>
    <t>Lactococcus virus P1532</t>
  </si>
  <si>
    <t>Lactococcus virus P656</t>
  </si>
  <si>
    <t>Lactococcus virus P4565</t>
  </si>
  <si>
    <t>Lactococcus virus CHPC129</t>
  </si>
  <si>
    <t>Lactococcus virus CHPC361</t>
  </si>
  <si>
    <t>Lactococcus virus CHPC362</t>
  </si>
  <si>
    <t>Lactococcus virus CHPC52</t>
  </si>
  <si>
    <t>Lactococcus virus CHPC781</t>
  </si>
  <si>
    <t>Lactococcus virus CHPC958</t>
  </si>
  <si>
    <t>Lactococcus virus CHPC959</t>
  </si>
  <si>
    <t>Lactococcus virus CHPC964</t>
  </si>
  <si>
    <t>Lactococcus virus CHPC965</t>
  </si>
  <si>
    <t>Lactococcus virus p272</t>
  </si>
  <si>
    <t>Lactococcus virus P475</t>
  </si>
  <si>
    <t>Lactococcus virus PhiA16</t>
  </si>
  <si>
    <t>Lactococcus virus PhiB1127</t>
  </si>
  <si>
    <t>Lactococcus virus PhiF0139</t>
  </si>
  <si>
    <t>Lactococcus virus Phi109</t>
  </si>
  <si>
    <t>Lactococcus virus Phi91127</t>
  </si>
  <si>
    <t>Lactococcus virus PhiJF1</t>
  </si>
  <si>
    <t>Lactococcus virus Phi155</t>
  </si>
  <si>
    <t>Lactococcus virus PhiE1127</t>
  </si>
  <si>
    <t>Lactococcus virus PhiM1127</t>
  </si>
  <si>
    <t>Lactococcus virus PhiLj</t>
  </si>
  <si>
    <t>Lactococcus virus PhiS0139</t>
  </si>
  <si>
    <t>Lactococcus virus Phi193</t>
  </si>
  <si>
    <t>Lactococcus virus Phi512</t>
  </si>
  <si>
    <t>Lactococcus virus PhiL18</t>
  </si>
  <si>
    <t>Lactococcus virus PhiL6</t>
  </si>
  <si>
    <t>Lactococcus virus Phi42</t>
  </si>
  <si>
    <t>Lactococcus virus bIBBF12</t>
  </si>
  <si>
    <t>KC182542.1</t>
  </si>
  <si>
    <t>KC182544.1</t>
  </si>
  <si>
    <t>KC182545.1</t>
  </si>
  <si>
    <t>KC182546.1</t>
  </si>
  <si>
    <t>KC182547.1</t>
  </si>
  <si>
    <t>KC182549.1</t>
  </si>
  <si>
    <t>KC182550.1</t>
  </si>
  <si>
    <t>KC182551.1</t>
  </si>
  <si>
    <t>KC182552.1</t>
  </si>
  <si>
    <t>KC522412.1</t>
  </si>
  <si>
    <t>KM091442.1</t>
  </si>
  <si>
    <t>KM091444.1</t>
  </si>
  <si>
    <t>KP793102.1</t>
  </si>
  <si>
    <t>KP793104.1</t>
  </si>
  <si>
    <t>KP793105.1</t>
  </si>
  <si>
    <t>KP793108.1</t>
  </si>
  <si>
    <t>KP793118.1</t>
  </si>
  <si>
    <t>KP793120.1</t>
  </si>
  <si>
    <t>KP793121.1</t>
  </si>
  <si>
    <t>KP793122.1</t>
  </si>
  <si>
    <t>KP793123.1</t>
  </si>
  <si>
    <t>KP793125.1</t>
  </si>
  <si>
    <t>KP793129.1</t>
  </si>
  <si>
    <t>KP793130.1</t>
  </si>
  <si>
    <t>KP793131.1</t>
  </si>
  <si>
    <t>KP793132.1</t>
  </si>
  <si>
    <t>KP793133.1</t>
  </si>
  <si>
    <t>KP793134.1</t>
  </si>
  <si>
    <t>KX379664.1</t>
  </si>
  <si>
    <t>KX379665.1</t>
  </si>
  <si>
    <t>KX379666.1</t>
  </si>
  <si>
    <t>KY554761.1</t>
  </si>
  <si>
    <t>MF448554.1</t>
  </si>
  <si>
    <t>MF448555.1</t>
  </si>
  <si>
    <t>MF448556.1</t>
  </si>
  <si>
    <t>MF448557.1</t>
  </si>
  <si>
    <t>MF448558.1</t>
  </si>
  <si>
    <t>MF448559.1</t>
  </si>
  <si>
    <t>MF448560.1</t>
  </si>
  <si>
    <t>MF448561.1</t>
  </si>
  <si>
    <t>MF448562.1</t>
  </si>
  <si>
    <t>MF448563.1</t>
  </si>
  <si>
    <t>MF448564.1</t>
  </si>
  <si>
    <t>MF448565.1</t>
  </si>
  <si>
    <t>MF448566.1</t>
  </si>
  <si>
    <t>MF448567.1</t>
  </si>
  <si>
    <t>MF448568.1</t>
  </si>
  <si>
    <t>MF448569.1</t>
  </si>
  <si>
    <t>MF448570.1</t>
  </si>
  <si>
    <t>MF448571.1</t>
  </si>
  <si>
    <t>MF448572.1</t>
  </si>
  <si>
    <t>MF775669.1</t>
  </si>
  <si>
    <t>MF775676.1</t>
  </si>
  <si>
    <t>MF775678.1</t>
  </si>
  <si>
    <t>MF775682.1</t>
  </si>
  <si>
    <t>MF775686.1</t>
  </si>
  <si>
    <t>MF775693.1</t>
  </si>
  <si>
    <t>MF775698.1</t>
  </si>
  <si>
    <t>MF775703.1</t>
  </si>
  <si>
    <t>MG253652.1</t>
  </si>
  <si>
    <t>MG779474.1</t>
  </si>
  <si>
    <t>MK301438.1</t>
  </si>
  <si>
    <t>MK301440.1</t>
  </si>
  <si>
    <t>MN552148.1</t>
  </si>
  <si>
    <t>MN552149.1</t>
  </si>
  <si>
    <t>MN552150.1</t>
  </si>
  <si>
    <t>MN689514.1</t>
  </si>
  <si>
    <t>MN689517.1</t>
  </si>
  <si>
    <t>MN689518.1</t>
  </si>
  <si>
    <t>MN689519.1</t>
  </si>
  <si>
    <t>MN689520.1</t>
  </si>
  <si>
    <t>MN689522.1</t>
  </si>
  <si>
    <t>MN689523.1</t>
  </si>
  <si>
    <t>MN689524.1</t>
  </si>
  <si>
    <t>MN689525.1</t>
  </si>
  <si>
    <t>Lactococcus phage vB_Llc_bIBB5g1</t>
  </si>
  <si>
    <t>Lactococcus phage LP9903</t>
  </si>
  <si>
    <t>Lactococcus phage 16W23</t>
  </si>
  <si>
    <t>Lactococcus phage 13W11L</t>
  </si>
  <si>
    <t>Lactococcus phage 936 group phage Phi44</t>
  </si>
  <si>
    <t>Lactococcus virus bIBB5g1</t>
  </si>
  <si>
    <t>Lactococcus virus LP9903</t>
  </si>
  <si>
    <t>Lactococcus virus 16W23</t>
  </si>
  <si>
    <t>Lactococcus virus Phi44</t>
  </si>
  <si>
    <t>MG253647.1</t>
  </si>
  <si>
    <t>MF775685.1</t>
  </si>
  <si>
    <t>KX346249.1</t>
  </si>
  <si>
    <t>KX379671.1</t>
  </si>
  <si>
    <t>KP793124.1</t>
  </si>
  <si>
    <t xml:space="preserve">Lactococcus virus jj50 </t>
  </si>
  <si>
    <t>GQ979703.1</t>
  </si>
  <si>
    <t>DQ227764.1</t>
  </si>
  <si>
    <t>FJ848885.1</t>
  </si>
  <si>
    <t>Lactococcus virus 13W11L</t>
  </si>
  <si>
    <t>2020.153B</t>
  </si>
  <si>
    <t xml:space="preserve">Lactococcus virus P2 </t>
  </si>
  <si>
    <t xml:space="preserve">Lactococcus virus CB20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</si>
</sst>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i/>
      <sz val="11"/>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2">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40"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41"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76">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J1" zoomScaleNormal="100" workbookViewId="0">
      <pane ySplit="3" topLeftCell="A4" activePane="bottomLeft" state="frozen"/>
      <selection pane="bottomLeft" activeCell="R4" sqref="R4"/>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1.1640625" style="25" customWidth="1"/>
    <col min="12" max="12" width="11.6640625" style="25" customWidth="1"/>
    <col min="13" max="13" width="10.33203125" style="25" customWidth="1"/>
    <col min="14" max="14" width="9" style="25" customWidth="1"/>
    <col min="15" max="15" width="24.1640625" style="25" customWidth="1"/>
    <col min="16" max="16" width="5.5" style="20" customWidth="1"/>
    <col min="17" max="17" width="11.664062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45.1640625" style="49" customWidth="1"/>
    <col min="33" max="33" width="5.5" style="47" customWidth="1"/>
    <col min="34" max="34" width="13.33203125" style="26" customWidth="1"/>
    <col min="35" max="35" width="38.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3" t="s">
        <v>45</v>
      </c>
      <c r="B1" s="73"/>
      <c r="C1" s="73"/>
      <c r="D1" s="73"/>
      <c r="E1" s="74"/>
      <c r="F1" s="75" t="s">
        <v>322</v>
      </c>
      <c r="G1" s="74"/>
      <c r="H1" s="39"/>
      <c r="I1" s="76" t="s">
        <v>66</v>
      </c>
      <c r="J1" s="77"/>
      <c r="K1" s="77"/>
      <c r="L1" s="77"/>
      <c r="M1" s="77"/>
      <c r="N1" s="77"/>
      <c r="O1" s="77"/>
      <c r="P1" s="77"/>
      <c r="Q1" s="77"/>
      <c r="R1" s="77"/>
      <c r="S1" s="77"/>
      <c r="T1" s="77"/>
      <c r="U1" s="77"/>
      <c r="V1" s="77"/>
      <c r="W1" s="77"/>
      <c r="X1" s="77"/>
      <c r="Y1" s="77"/>
      <c r="Z1" s="77"/>
      <c r="AA1" s="77"/>
      <c r="AB1" s="77"/>
      <c r="AC1" s="77"/>
      <c r="AD1" s="77"/>
      <c r="AE1" s="77"/>
      <c r="AF1" s="77"/>
      <c r="AG1" s="77"/>
      <c r="AH1" s="77"/>
      <c r="AI1" s="77"/>
      <c r="AJ1" s="77"/>
      <c r="AK1" s="77"/>
      <c r="AL1" s="77"/>
      <c r="AM1" s="77"/>
      <c r="AN1" s="77"/>
      <c r="AO1" s="77"/>
      <c r="AP1" s="77"/>
    </row>
    <row r="2" spans="1:79" ht="33.75" customHeight="1">
      <c r="A2" s="69" t="s">
        <v>41</v>
      </c>
      <c r="B2" s="70"/>
      <c r="C2" s="70"/>
      <c r="D2" s="70"/>
      <c r="E2" s="70"/>
      <c r="F2" s="70"/>
      <c r="G2" s="70"/>
      <c r="H2" s="70"/>
      <c r="I2" s="70"/>
      <c r="J2" s="70"/>
      <c r="K2" s="71"/>
      <c r="L2" s="71"/>
      <c r="M2" s="71"/>
      <c r="N2" s="71"/>
      <c r="O2" s="71"/>
      <c r="P2" s="72"/>
      <c r="Q2" s="38"/>
      <c r="R2" s="78" t="s">
        <v>40</v>
      </c>
      <c r="S2" s="79"/>
      <c r="T2" s="79"/>
      <c r="U2" s="79"/>
      <c r="V2" s="79"/>
      <c r="W2" s="79"/>
      <c r="X2" s="79"/>
      <c r="Y2" s="79"/>
      <c r="Z2" s="79"/>
      <c r="AA2" s="79"/>
      <c r="AB2" s="79"/>
      <c r="AC2" s="79"/>
      <c r="AD2" s="79"/>
      <c r="AE2" s="79"/>
      <c r="AF2" s="79"/>
      <c r="AG2" s="79"/>
      <c r="AH2" s="79"/>
      <c r="AI2" s="79"/>
      <c r="AJ2" s="79"/>
      <c r="AK2" s="79"/>
      <c r="AL2" s="79"/>
      <c r="AM2" s="79"/>
      <c r="AN2" s="80" t="s">
        <v>39</v>
      </c>
      <c r="AO2" s="81"/>
      <c r="AP2" s="81"/>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39">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8" t="s">
        <v>77</v>
      </c>
      <c r="AE4" s="48"/>
      <c r="AF4" s="66" t="s">
        <v>153</v>
      </c>
      <c r="AG4" s="59">
        <v>0</v>
      </c>
      <c r="AH4" s="7" t="s">
        <v>228</v>
      </c>
      <c r="AI4" s="7" t="s">
        <v>78</v>
      </c>
      <c r="AJ4" s="9"/>
      <c r="AK4" s="7"/>
      <c r="AL4" s="53" t="s">
        <v>50</v>
      </c>
      <c r="AM4" s="53" t="s">
        <v>68</v>
      </c>
      <c r="AN4" s="54" t="s">
        <v>19</v>
      </c>
      <c r="AO4" s="54" t="s">
        <v>24</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8" t="s">
        <v>77</v>
      </c>
      <c r="AE5" s="48"/>
      <c r="AF5" s="66" t="s">
        <v>154</v>
      </c>
      <c r="AG5" s="59">
        <v>0</v>
      </c>
      <c r="AH5" s="7" t="s">
        <v>229</v>
      </c>
      <c r="AI5" s="7" t="s">
        <v>79</v>
      </c>
      <c r="AJ5" s="9"/>
      <c r="AK5" s="7"/>
      <c r="AL5" s="53" t="s">
        <v>50</v>
      </c>
      <c r="AM5" s="53" t="s">
        <v>68</v>
      </c>
      <c r="AN5" s="54" t="s">
        <v>19</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48"/>
      <c r="AD6" s="68" t="s">
        <v>77</v>
      </c>
      <c r="AE6" s="48"/>
      <c r="AF6" s="66" t="s">
        <v>155</v>
      </c>
      <c r="AG6" s="59">
        <v>0</v>
      </c>
      <c r="AH6" s="7" t="s">
        <v>230</v>
      </c>
      <c r="AI6" s="7" t="s">
        <v>80</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t="s">
        <v>71</v>
      </c>
      <c r="S7" s="48"/>
      <c r="T7" s="48" t="s">
        <v>72</v>
      </c>
      <c r="U7" s="48"/>
      <c r="V7" s="48" t="s">
        <v>73</v>
      </c>
      <c r="W7" s="48"/>
      <c r="X7" s="48" t="s">
        <v>74</v>
      </c>
      <c r="Y7" s="48"/>
      <c r="Z7" s="48" t="s">
        <v>75</v>
      </c>
      <c r="AA7" s="48"/>
      <c r="AB7" s="48" t="s">
        <v>76</v>
      </c>
      <c r="AC7" s="48"/>
      <c r="AD7" s="68" t="s">
        <v>77</v>
      </c>
      <c r="AE7" s="48"/>
      <c r="AF7" s="66" t="s">
        <v>156</v>
      </c>
      <c r="AG7" s="59">
        <v>0</v>
      </c>
      <c r="AH7" s="7" t="s">
        <v>231</v>
      </c>
      <c r="AI7" s="7" t="s">
        <v>81</v>
      </c>
      <c r="AJ7" s="9"/>
      <c r="AK7" s="7"/>
      <c r="AL7" s="53" t="s">
        <v>50</v>
      </c>
      <c r="AM7" s="53" t="s">
        <v>68</v>
      </c>
      <c r="AN7" s="54" t="s">
        <v>19</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t="s">
        <v>71</v>
      </c>
      <c r="S8" s="48"/>
      <c r="T8" s="48" t="s">
        <v>72</v>
      </c>
      <c r="U8" s="48"/>
      <c r="V8" s="48" t="s">
        <v>73</v>
      </c>
      <c r="W8" s="48"/>
      <c r="X8" s="48" t="s">
        <v>74</v>
      </c>
      <c r="Y8" s="48"/>
      <c r="Z8" s="48" t="s">
        <v>75</v>
      </c>
      <c r="AA8" s="48"/>
      <c r="AB8" s="48" t="s">
        <v>76</v>
      </c>
      <c r="AC8" s="48"/>
      <c r="AD8" s="68" t="s">
        <v>77</v>
      </c>
      <c r="AE8" s="48"/>
      <c r="AF8" s="66" t="s">
        <v>157</v>
      </c>
      <c r="AG8" s="59">
        <v>0</v>
      </c>
      <c r="AH8" s="7" t="s">
        <v>232</v>
      </c>
      <c r="AI8" s="7" t="s">
        <v>82</v>
      </c>
      <c r="AJ8" s="9"/>
      <c r="AK8" s="7"/>
      <c r="AL8" s="53" t="s">
        <v>50</v>
      </c>
      <c r="AM8" s="53" t="s">
        <v>68</v>
      </c>
      <c r="AN8" s="54" t="s">
        <v>19</v>
      </c>
      <c r="AO8" s="54" t="s">
        <v>24</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t="s">
        <v>71</v>
      </c>
      <c r="S9" s="48"/>
      <c r="T9" s="48" t="s">
        <v>72</v>
      </c>
      <c r="U9" s="48"/>
      <c r="V9" s="48" t="s">
        <v>73</v>
      </c>
      <c r="W9" s="48"/>
      <c r="X9" s="48" t="s">
        <v>74</v>
      </c>
      <c r="Y9" s="48"/>
      <c r="Z9" s="48" t="s">
        <v>75</v>
      </c>
      <c r="AA9" s="48"/>
      <c r="AB9" s="48" t="s">
        <v>76</v>
      </c>
      <c r="AC9" s="48"/>
      <c r="AD9" s="68" t="s">
        <v>77</v>
      </c>
      <c r="AE9" s="48"/>
      <c r="AF9" s="66" t="s">
        <v>209</v>
      </c>
      <c r="AG9" s="59">
        <v>0</v>
      </c>
      <c r="AH9" s="7" t="s">
        <v>233</v>
      </c>
      <c r="AI9" s="7" t="s">
        <v>83</v>
      </c>
      <c r="AJ9" s="9"/>
      <c r="AK9" s="7"/>
      <c r="AL9" s="53" t="s">
        <v>50</v>
      </c>
      <c r="AM9" s="53" t="s">
        <v>68</v>
      </c>
      <c r="AN9" s="54" t="s">
        <v>19</v>
      </c>
      <c r="AO9" s="54" t="s">
        <v>24</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t="s">
        <v>71</v>
      </c>
      <c r="S10" s="48"/>
      <c r="T10" s="48" t="s">
        <v>72</v>
      </c>
      <c r="U10" s="48"/>
      <c r="V10" s="48" t="s">
        <v>73</v>
      </c>
      <c r="W10" s="48"/>
      <c r="X10" s="48" t="s">
        <v>74</v>
      </c>
      <c r="Y10" s="48"/>
      <c r="Z10" s="48" t="s">
        <v>75</v>
      </c>
      <c r="AA10" s="48"/>
      <c r="AB10" s="48" t="s">
        <v>76</v>
      </c>
      <c r="AC10" s="48"/>
      <c r="AD10" s="68" t="s">
        <v>77</v>
      </c>
      <c r="AE10" s="48"/>
      <c r="AF10" s="66" t="s">
        <v>210</v>
      </c>
      <c r="AG10" s="59">
        <v>0</v>
      </c>
      <c r="AH10" s="7" t="s">
        <v>234</v>
      </c>
      <c r="AI10" s="7" t="s">
        <v>84</v>
      </c>
      <c r="AJ10" s="9"/>
      <c r="AK10" s="7"/>
      <c r="AL10" s="53" t="s">
        <v>50</v>
      </c>
      <c r="AM10" s="53" t="s">
        <v>68</v>
      </c>
      <c r="AN10" s="54" t="s">
        <v>19</v>
      </c>
      <c r="AO10" s="54" t="s">
        <v>24</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t="s">
        <v>71</v>
      </c>
      <c r="S11" s="48"/>
      <c r="T11" s="48" t="s">
        <v>72</v>
      </c>
      <c r="U11" s="48"/>
      <c r="V11" s="48" t="s">
        <v>73</v>
      </c>
      <c r="W11" s="48"/>
      <c r="X11" s="48" t="s">
        <v>74</v>
      </c>
      <c r="Y11" s="48"/>
      <c r="Z11" s="48" t="s">
        <v>75</v>
      </c>
      <c r="AA11" s="48"/>
      <c r="AB11" s="48" t="s">
        <v>76</v>
      </c>
      <c r="AC11" s="48"/>
      <c r="AD11" s="68" t="s">
        <v>77</v>
      </c>
      <c r="AE11" s="48"/>
      <c r="AF11" s="66" t="s">
        <v>158</v>
      </c>
      <c r="AG11" s="59">
        <v>0</v>
      </c>
      <c r="AH11" s="7" t="s">
        <v>235</v>
      </c>
      <c r="AI11" s="7" t="s">
        <v>85</v>
      </c>
      <c r="AJ11" s="7"/>
      <c r="AK11" s="7"/>
      <c r="AL11" s="53" t="s">
        <v>50</v>
      </c>
      <c r="AM11" s="53" t="s">
        <v>68</v>
      </c>
      <c r="AN11" s="54" t="s">
        <v>19</v>
      </c>
      <c r="AO11" s="54" t="s">
        <v>24</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t="s">
        <v>71</v>
      </c>
      <c r="S12" s="48"/>
      <c r="T12" s="48" t="s">
        <v>72</v>
      </c>
      <c r="U12" s="48"/>
      <c r="V12" s="48" t="s">
        <v>73</v>
      </c>
      <c r="W12" s="48"/>
      <c r="X12" s="48" t="s">
        <v>74</v>
      </c>
      <c r="Y12" s="48"/>
      <c r="Z12" s="48" t="s">
        <v>75</v>
      </c>
      <c r="AA12" s="48"/>
      <c r="AB12" s="48" t="s">
        <v>76</v>
      </c>
      <c r="AC12" s="48"/>
      <c r="AD12" s="68" t="s">
        <v>77</v>
      </c>
      <c r="AE12" s="48"/>
      <c r="AF12" s="66" t="s">
        <v>159</v>
      </c>
      <c r="AG12" s="59">
        <v>0</v>
      </c>
      <c r="AH12" s="7" t="s">
        <v>236</v>
      </c>
      <c r="AI12" s="7" t="s">
        <v>86</v>
      </c>
      <c r="AJ12" s="7"/>
      <c r="AK12" s="7"/>
      <c r="AL12" s="53" t="s">
        <v>50</v>
      </c>
      <c r="AM12" s="53" t="s">
        <v>68</v>
      </c>
      <c r="AN12" s="54" t="s">
        <v>19</v>
      </c>
      <c r="AO12" s="54" t="s">
        <v>24</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t="s">
        <v>71</v>
      </c>
      <c r="S13" s="48"/>
      <c r="T13" s="48" t="s">
        <v>72</v>
      </c>
      <c r="U13" s="48"/>
      <c r="V13" s="48" t="s">
        <v>73</v>
      </c>
      <c r="W13" s="48"/>
      <c r="X13" s="48" t="s">
        <v>74</v>
      </c>
      <c r="Y13" s="48"/>
      <c r="Z13" s="48" t="s">
        <v>75</v>
      </c>
      <c r="AA13" s="48"/>
      <c r="AB13" s="48" t="s">
        <v>76</v>
      </c>
      <c r="AC13" s="48"/>
      <c r="AD13" s="68" t="s">
        <v>77</v>
      </c>
      <c r="AE13" s="48"/>
      <c r="AF13" s="66" t="s">
        <v>160</v>
      </c>
      <c r="AG13" s="59">
        <v>0</v>
      </c>
      <c r="AH13" s="7" t="s">
        <v>237</v>
      </c>
      <c r="AI13" s="7" t="s">
        <v>87</v>
      </c>
      <c r="AJ13" s="7"/>
      <c r="AK13" s="7"/>
      <c r="AL13" s="53" t="s">
        <v>50</v>
      </c>
      <c r="AM13" s="53" t="s">
        <v>68</v>
      </c>
      <c r="AN13" s="54" t="s">
        <v>19</v>
      </c>
      <c r="AO13" s="54" t="s">
        <v>24</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t="s">
        <v>71</v>
      </c>
      <c r="S14" s="48"/>
      <c r="T14" s="48" t="s">
        <v>72</v>
      </c>
      <c r="U14" s="48"/>
      <c r="V14" s="48" t="s">
        <v>73</v>
      </c>
      <c r="W14" s="48"/>
      <c r="X14" s="48" t="s">
        <v>74</v>
      </c>
      <c r="Y14" s="48"/>
      <c r="Z14" s="48" t="s">
        <v>75</v>
      </c>
      <c r="AA14" s="48"/>
      <c r="AB14" s="48" t="s">
        <v>76</v>
      </c>
      <c r="AC14" s="48"/>
      <c r="AD14" s="68" t="s">
        <v>77</v>
      </c>
      <c r="AE14" s="48"/>
      <c r="AF14" s="66" t="s">
        <v>161</v>
      </c>
      <c r="AG14" s="59">
        <v>0</v>
      </c>
      <c r="AH14" s="7" t="s">
        <v>238</v>
      </c>
      <c r="AI14" s="7" t="s">
        <v>88</v>
      </c>
      <c r="AJ14" s="9"/>
      <c r="AK14" s="7"/>
      <c r="AL14" s="53" t="s">
        <v>50</v>
      </c>
      <c r="AM14" s="53" t="s">
        <v>68</v>
      </c>
      <c r="AN14" s="54" t="s">
        <v>19</v>
      </c>
      <c r="AO14" s="54" t="s">
        <v>24</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t="s">
        <v>71</v>
      </c>
      <c r="S15" s="48"/>
      <c r="T15" s="48" t="s">
        <v>72</v>
      </c>
      <c r="U15" s="48"/>
      <c r="V15" s="48" t="s">
        <v>73</v>
      </c>
      <c r="W15" s="48"/>
      <c r="X15" s="48" t="s">
        <v>74</v>
      </c>
      <c r="Y15" s="48"/>
      <c r="Z15" s="48" t="s">
        <v>75</v>
      </c>
      <c r="AA15" s="48"/>
      <c r="AB15" s="48" t="s">
        <v>76</v>
      </c>
      <c r="AC15" s="48"/>
      <c r="AD15" s="68" t="s">
        <v>77</v>
      </c>
      <c r="AE15" s="48"/>
      <c r="AF15" s="66" t="s">
        <v>162</v>
      </c>
      <c r="AG15" s="59">
        <v>0</v>
      </c>
      <c r="AH15" s="7" t="s">
        <v>239</v>
      </c>
      <c r="AI15" s="7" t="s">
        <v>89</v>
      </c>
      <c r="AJ15" s="9"/>
      <c r="AK15" s="7"/>
      <c r="AL15" s="53" t="s">
        <v>50</v>
      </c>
      <c r="AM15" s="53" t="s">
        <v>68</v>
      </c>
      <c r="AN15" s="54" t="s">
        <v>19</v>
      </c>
      <c r="AO15" s="54" t="s">
        <v>24</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t="s">
        <v>71</v>
      </c>
      <c r="S16" s="48"/>
      <c r="T16" s="48" t="s">
        <v>72</v>
      </c>
      <c r="U16" s="48"/>
      <c r="V16" s="48" t="s">
        <v>73</v>
      </c>
      <c r="W16" s="48"/>
      <c r="X16" s="48" t="s">
        <v>74</v>
      </c>
      <c r="Y16" s="48"/>
      <c r="Z16" s="48" t="s">
        <v>75</v>
      </c>
      <c r="AA16" s="48"/>
      <c r="AB16" s="48" t="s">
        <v>76</v>
      </c>
      <c r="AC16" s="48"/>
      <c r="AD16" s="68" t="s">
        <v>77</v>
      </c>
      <c r="AE16" s="48"/>
      <c r="AF16" s="66" t="s">
        <v>211</v>
      </c>
      <c r="AG16" s="59">
        <v>0</v>
      </c>
      <c r="AH16" s="67" t="s">
        <v>240</v>
      </c>
      <c r="AI16" s="7" t="s">
        <v>90</v>
      </c>
      <c r="AJ16" s="9"/>
      <c r="AK16" s="7"/>
      <c r="AL16" s="53" t="s">
        <v>50</v>
      </c>
      <c r="AM16" s="53" t="s">
        <v>68</v>
      </c>
      <c r="AN16" s="54" t="s">
        <v>19</v>
      </c>
      <c r="AO16" s="54" t="s">
        <v>24</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t="s">
        <v>71</v>
      </c>
      <c r="S17" s="48"/>
      <c r="T17" s="48" t="s">
        <v>72</v>
      </c>
      <c r="U17" s="48"/>
      <c r="V17" s="48" t="s">
        <v>73</v>
      </c>
      <c r="W17" s="48"/>
      <c r="X17" s="48" t="s">
        <v>74</v>
      </c>
      <c r="Y17" s="48"/>
      <c r="Z17" s="48" t="s">
        <v>75</v>
      </c>
      <c r="AA17" s="48"/>
      <c r="AB17" s="48" t="s">
        <v>76</v>
      </c>
      <c r="AC17" s="48"/>
      <c r="AD17" s="68" t="s">
        <v>77</v>
      </c>
      <c r="AE17" s="48"/>
      <c r="AF17" s="66" t="s">
        <v>212</v>
      </c>
      <c r="AG17" s="59">
        <v>0</v>
      </c>
      <c r="AH17" s="7" t="s">
        <v>241</v>
      </c>
      <c r="AI17" s="7" t="s">
        <v>91</v>
      </c>
      <c r="AJ17" s="9"/>
      <c r="AK17" s="7"/>
      <c r="AL17" s="53" t="s">
        <v>50</v>
      </c>
      <c r="AM17" s="53" t="s">
        <v>68</v>
      </c>
      <c r="AN17" s="54" t="s">
        <v>19</v>
      </c>
      <c r="AO17" s="54" t="s">
        <v>24</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t="s">
        <v>71</v>
      </c>
      <c r="S18" s="48"/>
      <c r="T18" s="48" t="s">
        <v>72</v>
      </c>
      <c r="U18" s="48"/>
      <c r="V18" s="48" t="s">
        <v>73</v>
      </c>
      <c r="W18" s="48"/>
      <c r="X18" s="48" t="s">
        <v>74</v>
      </c>
      <c r="Y18" s="48"/>
      <c r="Z18" s="48" t="s">
        <v>75</v>
      </c>
      <c r="AA18" s="48"/>
      <c r="AB18" s="48" t="s">
        <v>76</v>
      </c>
      <c r="AC18" s="48"/>
      <c r="AD18" s="68" t="s">
        <v>77</v>
      </c>
      <c r="AE18" s="48"/>
      <c r="AF18" s="66" t="s">
        <v>222</v>
      </c>
      <c r="AG18" s="18">
        <v>0</v>
      </c>
      <c r="AH18" s="14" t="s">
        <v>242</v>
      </c>
      <c r="AI18" s="14" t="s">
        <v>92</v>
      </c>
      <c r="AJ18" s="15"/>
      <c r="AK18" s="14"/>
      <c r="AL18" s="53" t="s">
        <v>50</v>
      </c>
      <c r="AM18" s="53" t="s">
        <v>68</v>
      </c>
      <c r="AN18" s="54" t="s">
        <v>19</v>
      </c>
      <c r="AO18" s="54" t="s">
        <v>24</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t="s">
        <v>71</v>
      </c>
      <c r="S19" s="48"/>
      <c r="T19" s="48" t="s">
        <v>72</v>
      </c>
      <c r="U19" s="48"/>
      <c r="V19" s="48" t="s">
        <v>73</v>
      </c>
      <c r="W19" s="48"/>
      <c r="X19" s="48" t="s">
        <v>74</v>
      </c>
      <c r="Y19" s="48"/>
      <c r="Z19" s="48" t="s">
        <v>75</v>
      </c>
      <c r="AA19" s="48"/>
      <c r="AB19" s="48" t="s">
        <v>76</v>
      </c>
      <c r="AC19" s="48"/>
      <c r="AD19" s="68" t="s">
        <v>77</v>
      </c>
      <c r="AE19" s="48"/>
      <c r="AF19" s="66" t="s">
        <v>223</v>
      </c>
      <c r="AG19" s="18">
        <v>0</v>
      </c>
      <c r="AH19" s="14" t="s">
        <v>243</v>
      </c>
      <c r="AI19" s="14" t="s">
        <v>93</v>
      </c>
      <c r="AJ19" s="15"/>
      <c r="AK19" s="14"/>
      <c r="AL19" s="53" t="s">
        <v>50</v>
      </c>
      <c r="AM19" s="53" t="s">
        <v>68</v>
      </c>
      <c r="AN19" s="54" t="s">
        <v>19</v>
      </c>
      <c r="AO19" s="54" t="s">
        <v>24</v>
      </c>
      <c r="AP19" s="30"/>
      <c r="AQ19" s="56"/>
      <c r="AR19" s="56"/>
      <c r="AS19" s="56"/>
      <c r="AT19" s="56"/>
      <c r="AU19" s="58"/>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t="s">
        <v>71</v>
      </c>
      <c r="S20" s="48"/>
      <c r="T20" s="48" t="s">
        <v>72</v>
      </c>
      <c r="U20" s="48"/>
      <c r="V20" s="48" t="s">
        <v>73</v>
      </c>
      <c r="W20" s="48"/>
      <c r="X20" s="48" t="s">
        <v>74</v>
      </c>
      <c r="Y20" s="48"/>
      <c r="Z20" s="48" t="s">
        <v>75</v>
      </c>
      <c r="AA20" s="48"/>
      <c r="AB20" s="48" t="s">
        <v>76</v>
      </c>
      <c r="AC20" s="48"/>
      <c r="AD20" s="68" t="s">
        <v>77</v>
      </c>
      <c r="AE20" s="48"/>
      <c r="AF20" s="66" t="s">
        <v>213</v>
      </c>
      <c r="AG20" s="18">
        <v>0</v>
      </c>
      <c r="AH20" s="14" t="s">
        <v>244</v>
      </c>
      <c r="AI20" s="14" t="s">
        <v>94</v>
      </c>
      <c r="AJ20" s="15"/>
      <c r="AK20" s="14"/>
      <c r="AL20" s="53" t="s">
        <v>50</v>
      </c>
      <c r="AM20" s="53" t="s">
        <v>68</v>
      </c>
      <c r="AN20" s="54" t="s">
        <v>19</v>
      </c>
      <c r="AO20" s="54" t="s">
        <v>24</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t="s">
        <v>71</v>
      </c>
      <c r="S21" s="48"/>
      <c r="T21" s="48" t="s">
        <v>72</v>
      </c>
      <c r="U21" s="48"/>
      <c r="V21" s="48" t="s">
        <v>73</v>
      </c>
      <c r="W21" s="48"/>
      <c r="X21" s="48" t="s">
        <v>74</v>
      </c>
      <c r="Y21" s="48"/>
      <c r="Z21" s="48" t="s">
        <v>75</v>
      </c>
      <c r="AA21" s="48"/>
      <c r="AB21" s="48" t="s">
        <v>76</v>
      </c>
      <c r="AC21" s="48"/>
      <c r="AD21" s="68" t="s">
        <v>77</v>
      </c>
      <c r="AE21" s="48"/>
      <c r="AF21" s="66" t="s">
        <v>224</v>
      </c>
      <c r="AG21" s="18">
        <v>0</v>
      </c>
      <c r="AH21" s="14" t="s">
        <v>245</v>
      </c>
      <c r="AI21" s="14" t="s">
        <v>95</v>
      </c>
      <c r="AJ21" s="15"/>
      <c r="AK21" s="14"/>
      <c r="AL21" s="53" t="s">
        <v>50</v>
      </c>
      <c r="AM21" s="53" t="s">
        <v>68</v>
      </c>
      <c r="AN21" s="54" t="s">
        <v>19</v>
      </c>
      <c r="AO21" s="54" t="s">
        <v>24</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t="s">
        <v>71</v>
      </c>
      <c r="S22" s="48"/>
      <c r="T22" s="48" t="s">
        <v>72</v>
      </c>
      <c r="U22" s="48"/>
      <c r="V22" s="48" t="s">
        <v>73</v>
      </c>
      <c r="W22" s="48"/>
      <c r="X22" s="48" t="s">
        <v>74</v>
      </c>
      <c r="Y22" s="48"/>
      <c r="Z22" s="48" t="s">
        <v>75</v>
      </c>
      <c r="AA22" s="48"/>
      <c r="AB22" s="48" t="s">
        <v>76</v>
      </c>
      <c r="AC22" s="48"/>
      <c r="AD22" s="68" t="s">
        <v>77</v>
      </c>
      <c r="AE22" s="48"/>
      <c r="AF22" s="66" t="s">
        <v>214</v>
      </c>
      <c r="AG22" s="18">
        <v>0</v>
      </c>
      <c r="AH22" s="14" t="s">
        <v>246</v>
      </c>
      <c r="AI22" s="14" t="s">
        <v>96</v>
      </c>
      <c r="AJ22" s="15"/>
      <c r="AK22" s="14"/>
      <c r="AL22" s="53" t="s">
        <v>50</v>
      </c>
      <c r="AM22" s="53" t="s">
        <v>68</v>
      </c>
      <c r="AN22" s="54" t="s">
        <v>19</v>
      </c>
      <c r="AO22" s="54" t="s">
        <v>24</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t="s">
        <v>71</v>
      </c>
      <c r="S23" s="48"/>
      <c r="T23" s="48" t="s">
        <v>72</v>
      </c>
      <c r="U23" s="48"/>
      <c r="V23" s="48" t="s">
        <v>73</v>
      </c>
      <c r="W23" s="48"/>
      <c r="X23" s="48" t="s">
        <v>74</v>
      </c>
      <c r="Y23" s="48"/>
      <c r="Z23" s="48" t="s">
        <v>75</v>
      </c>
      <c r="AA23" s="48"/>
      <c r="AB23" s="48" t="s">
        <v>76</v>
      </c>
      <c r="AC23" s="48"/>
      <c r="AD23" s="68" t="s">
        <v>77</v>
      </c>
      <c r="AE23" s="48"/>
      <c r="AF23" s="66" t="s">
        <v>225</v>
      </c>
      <c r="AG23" s="18">
        <v>0</v>
      </c>
      <c r="AH23" s="14" t="s">
        <v>247</v>
      </c>
      <c r="AI23" s="14" t="s">
        <v>97</v>
      </c>
      <c r="AJ23" s="15"/>
      <c r="AK23" s="14"/>
      <c r="AL23" s="53" t="s">
        <v>50</v>
      </c>
      <c r="AM23" s="53" t="s">
        <v>68</v>
      </c>
      <c r="AN23" s="54" t="s">
        <v>19</v>
      </c>
      <c r="AO23" s="54" t="s">
        <v>24</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t="s">
        <v>71</v>
      </c>
      <c r="S24" s="48"/>
      <c r="T24" s="48" t="s">
        <v>72</v>
      </c>
      <c r="U24" s="48"/>
      <c r="V24" s="48" t="s">
        <v>73</v>
      </c>
      <c r="W24" s="48"/>
      <c r="X24" s="48" t="s">
        <v>74</v>
      </c>
      <c r="Y24" s="48"/>
      <c r="Z24" s="48" t="s">
        <v>75</v>
      </c>
      <c r="AA24" s="48"/>
      <c r="AB24" s="48" t="s">
        <v>76</v>
      </c>
      <c r="AC24" s="48"/>
      <c r="AD24" s="68" t="s">
        <v>77</v>
      </c>
      <c r="AE24" s="48"/>
      <c r="AF24" s="66" t="s">
        <v>226</v>
      </c>
      <c r="AG24" s="18">
        <v>0</v>
      </c>
      <c r="AH24" s="14" t="s">
        <v>248</v>
      </c>
      <c r="AI24" s="14" t="s">
        <v>98</v>
      </c>
      <c r="AJ24" s="15"/>
      <c r="AK24" s="14"/>
      <c r="AL24" s="53" t="s">
        <v>50</v>
      </c>
      <c r="AM24" s="53" t="s">
        <v>68</v>
      </c>
      <c r="AN24" s="54" t="s">
        <v>19</v>
      </c>
      <c r="AO24" s="54" t="s">
        <v>24</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t="s">
        <v>71</v>
      </c>
      <c r="S25" s="48"/>
      <c r="T25" s="48" t="s">
        <v>72</v>
      </c>
      <c r="U25" s="48"/>
      <c r="V25" s="48" t="s">
        <v>73</v>
      </c>
      <c r="W25" s="48"/>
      <c r="X25" s="48" t="s">
        <v>74</v>
      </c>
      <c r="Y25" s="48"/>
      <c r="Z25" s="48" t="s">
        <v>75</v>
      </c>
      <c r="AA25" s="48"/>
      <c r="AB25" s="48" t="s">
        <v>76</v>
      </c>
      <c r="AC25" s="48"/>
      <c r="AD25" s="68" t="s">
        <v>77</v>
      </c>
      <c r="AE25" s="48"/>
      <c r="AF25" s="66" t="s">
        <v>215</v>
      </c>
      <c r="AG25" s="18">
        <v>0</v>
      </c>
      <c r="AH25" s="14" t="s">
        <v>249</v>
      </c>
      <c r="AI25" s="14" t="s">
        <v>99</v>
      </c>
      <c r="AJ25" s="15"/>
      <c r="AK25" s="14"/>
      <c r="AL25" s="53" t="s">
        <v>50</v>
      </c>
      <c r="AM25" s="53" t="s">
        <v>68</v>
      </c>
      <c r="AN25" s="54" t="s">
        <v>19</v>
      </c>
      <c r="AO25" s="54" t="s">
        <v>24</v>
      </c>
      <c r="AP25" s="30"/>
      <c r="AQ25" s="63"/>
      <c r="AR25" s="63"/>
      <c r="AS25" s="63"/>
      <c r="AT25" s="63"/>
      <c r="AU25" s="64"/>
      <c r="AV25" s="63"/>
      <c r="AW25" s="63"/>
      <c r="AX25" s="63"/>
      <c r="AY25" s="63"/>
      <c r="AZ25" s="63"/>
      <c r="BA25" s="63"/>
      <c r="BB25" s="63"/>
      <c r="BC25" s="63"/>
      <c r="BD25" s="63"/>
      <c r="BE25" s="63"/>
      <c r="BF25" s="63"/>
      <c r="BG25" s="63"/>
      <c r="BH25" s="63"/>
      <c r="BI25" s="63"/>
      <c r="BJ25" s="63"/>
      <c r="BK25" s="63"/>
      <c r="BL25" s="63"/>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t="s">
        <v>71</v>
      </c>
      <c r="S26" s="48"/>
      <c r="T26" s="48" t="s">
        <v>72</v>
      </c>
      <c r="U26" s="48"/>
      <c r="V26" s="48" t="s">
        <v>73</v>
      </c>
      <c r="W26" s="48"/>
      <c r="X26" s="48" t="s">
        <v>74</v>
      </c>
      <c r="Y26" s="48"/>
      <c r="Z26" s="48" t="s">
        <v>75</v>
      </c>
      <c r="AA26" s="48"/>
      <c r="AB26" s="48" t="s">
        <v>76</v>
      </c>
      <c r="AC26" s="48"/>
      <c r="AD26" s="68" t="s">
        <v>77</v>
      </c>
      <c r="AE26" s="48"/>
      <c r="AF26" s="66" t="s">
        <v>216</v>
      </c>
      <c r="AG26" s="18">
        <v>0</v>
      </c>
      <c r="AH26" s="14" t="s">
        <v>250</v>
      </c>
      <c r="AI26" s="14" t="s">
        <v>100</v>
      </c>
      <c r="AJ26" s="15"/>
      <c r="AK26" s="14"/>
      <c r="AL26" s="53" t="s">
        <v>50</v>
      </c>
      <c r="AM26" s="53" t="s">
        <v>68</v>
      </c>
      <c r="AN26" s="54" t="s">
        <v>19</v>
      </c>
      <c r="AO26" s="54" t="s">
        <v>24</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t="s">
        <v>71</v>
      </c>
      <c r="S27" s="48"/>
      <c r="T27" s="48" t="s">
        <v>72</v>
      </c>
      <c r="U27" s="48"/>
      <c r="V27" s="48" t="s">
        <v>73</v>
      </c>
      <c r="W27" s="48"/>
      <c r="X27" s="48" t="s">
        <v>74</v>
      </c>
      <c r="Y27" s="48"/>
      <c r="Z27" s="48" t="s">
        <v>75</v>
      </c>
      <c r="AA27" s="48"/>
      <c r="AB27" s="48" t="s">
        <v>76</v>
      </c>
      <c r="AC27" s="48"/>
      <c r="AD27" s="68" t="s">
        <v>77</v>
      </c>
      <c r="AE27" s="48"/>
      <c r="AF27" s="66" t="s">
        <v>217</v>
      </c>
      <c r="AG27" s="18">
        <v>0</v>
      </c>
      <c r="AH27" s="14" t="s">
        <v>251</v>
      </c>
      <c r="AI27" s="14" t="s">
        <v>101</v>
      </c>
      <c r="AJ27" s="15"/>
      <c r="AK27" s="14"/>
      <c r="AL27" s="53" t="s">
        <v>50</v>
      </c>
      <c r="AM27" s="53" t="s">
        <v>68</v>
      </c>
      <c r="AN27" s="54" t="s">
        <v>19</v>
      </c>
      <c r="AO27" s="54" t="s">
        <v>24</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t="s">
        <v>71</v>
      </c>
      <c r="S28" s="48"/>
      <c r="T28" s="48" t="s">
        <v>72</v>
      </c>
      <c r="U28" s="48"/>
      <c r="V28" s="48" t="s">
        <v>73</v>
      </c>
      <c r="W28" s="48"/>
      <c r="X28" s="48" t="s">
        <v>74</v>
      </c>
      <c r="Y28" s="48"/>
      <c r="Z28" s="48" t="s">
        <v>75</v>
      </c>
      <c r="AA28" s="48"/>
      <c r="AB28" s="48" t="s">
        <v>76</v>
      </c>
      <c r="AC28" s="48"/>
      <c r="AD28" s="68" t="s">
        <v>77</v>
      </c>
      <c r="AE28" s="48"/>
      <c r="AF28" s="66" t="s">
        <v>218</v>
      </c>
      <c r="AG28" s="18">
        <v>0</v>
      </c>
      <c r="AH28" s="14" t="s">
        <v>252</v>
      </c>
      <c r="AI28" s="14" t="s">
        <v>102</v>
      </c>
      <c r="AJ28" s="15"/>
      <c r="AK28" s="14"/>
      <c r="AL28" s="53" t="s">
        <v>50</v>
      </c>
      <c r="AM28" s="53" t="s">
        <v>68</v>
      </c>
      <c r="AN28" s="54" t="s">
        <v>19</v>
      </c>
      <c r="AO28" s="54" t="s">
        <v>24</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ht="16">
      <c r="A29" s="12"/>
      <c r="B29" s="12"/>
      <c r="C29" s="12"/>
      <c r="D29" s="12"/>
      <c r="E29" s="12"/>
      <c r="F29" s="12"/>
      <c r="G29" s="12"/>
      <c r="H29" s="12"/>
      <c r="I29" s="12"/>
      <c r="J29" s="12"/>
      <c r="K29" s="13"/>
      <c r="L29" s="13"/>
      <c r="M29" s="13"/>
      <c r="N29" s="13"/>
      <c r="O29" s="13"/>
      <c r="P29" s="44"/>
      <c r="Q29" s="44"/>
      <c r="R29" s="48" t="s">
        <v>71</v>
      </c>
      <c r="S29" s="48"/>
      <c r="T29" s="48" t="s">
        <v>72</v>
      </c>
      <c r="U29" s="48"/>
      <c r="V29" s="48" t="s">
        <v>73</v>
      </c>
      <c r="W29" s="48"/>
      <c r="X29" s="48" t="s">
        <v>74</v>
      </c>
      <c r="Y29" s="48"/>
      <c r="Z29" s="48" t="s">
        <v>75</v>
      </c>
      <c r="AA29" s="48"/>
      <c r="AB29" s="48" t="s">
        <v>76</v>
      </c>
      <c r="AC29" s="48"/>
      <c r="AD29" s="68" t="s">
        <v>77</v>
      </c>
      <c r="AE29" s="48"/>
      <c r="AF29" s="66" t="s">
        <v>219</v>
      </c>
      <c r="AG29" s="18">
        <v>0</v>
      </c>
      <c r="AH29" s="16" t="s">
        <v>253</v>
      </c>
      <c r="AI29" s="14" t="s">
        <v>103</v>
      </c>
      <c r="AJ29" s="14"/>
      <c r="AK29" s="14"/>
      <c r="AL29" s="53" t="s">
        <v>50</v>
      </c>
      <c r="AM29" s="53" t="s">
        <v>68</v>
      </c>
      <c r="AN29" s="54" t="s">
        <v>19</v>
      </c>
      <c r="AO29" s="54" t="s">
        <v>24</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ht="16">
      <c r="A30" s="12"/>
      <c r="B30" s="12"/>
      <c r="C30" s="12"/>
      <c r="D30" s="12"/>
      <c r="E30" s="12"/>
      <c r="F30" s="12"/>
      <c r="G30" s="12"/>
      <c r="H30" s="12"/>
      <c r="I30" s="12"/>
      <c r="J30" s="12"/>
      <c r="K30" s="13"/>
      <c r="L30" s="13"/>
      <c r="M30" s="13"/>
      <c r="N30" s="13"/>
      <c r="O30" s="13"/>
      <c r="P30" s="44"/>
      <c r="Q30" s="44"/>
      <c r="R30" s="48" t="s">
        <v>71</v>
      </c>
      <c r="S30" s="48"/>
      <c r="T30" s="48" t="s">
        <v>72</v>
      </c>
      <c r="U30" s="48"/>
      <c r="V30" s="48" t="s">
        <v>73</v>
      </c>
      <c r="W30" s="48"/>
      <c r="X30" s="48" t="s">
        <v>74</v>
      </c>
      <c r="Y30" s="48"/>
      <c r="Z30" s="48" t="s">
        <v>75</v>
      </c>
      <c r="AA30" s="48"/>
      <c r="AB30" s="48" t="s">
        <v>76</v>
      </c>
      <c r="AC30" s="48"/>
      <c r="AD30" s="68" t="s">
        <v>77</v>
      </c>
      <c r="AE30" s="48"/>
      <c r="AF30" s="66" t="s">
        <v>220</v>
      </c>
      <c r="AG30" s="18">
        <v>0</v>
      </c>
      <c r="AH30" s="16" t="s">
        <v>254</v>
      </c>
      <c r="AI30" s="14" t="s">
        <v>104</v>
      </c>
      <c r="AJ30" s="14"/>
      <c r="AK30" s="14"/>
      <c r="AL30" s="53" t="s">
        <v>50</v>
      </c>
      <c r="AM30" s="53" t="s">
        <v>68</v>
      </c>
      <c r="AN30" s="54" t="s">
        <v>19</v>
      </c>
      <c r="AO30" s="54" t="s">
        <v>24</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ht="16">
      <c r="A31" s="12"/>
      <c r="B31" s="12"/>
      <c r="C31" s="12"/>
      <c r="D31" s="12"/>
      <c r="E31" s="12"/>
      <c r="F31" s="12"/>
      <c r="G31" s="12"/>
      <c r="H31" s="12"/>
      <c r="I31" s="12"/>
      <c r="J31" s="12"/>
      <c r="K31" s="13"/>
      <c r="L31" s="13"/>
      <c r="M31" s="13"/>
      <c r="N31" s="13"/>
      <c r="O31" s="13"/>
      <c r="P31" s="44"/>
      <c r="Q31" s="44"/>
      <c r="R31" s="48" t="s">
        <v>71</v>
      </c>
      <c r="S31" s="48"/>
      <c r="T31" s="48" t="s">
        <v>72</v>
      </c>
      <c r="U31" s="48"/>
      <c r="V31" s="48" t="s">
        <v>73</v>
      </c>
      <c r="W31" s="48"/>
      <c r="X31" s="48" t="s">
        <v>74</v>
      </c>
      <c r="Y31" s="48"/>
      <c r="Z31" s="48" t="s">
        <v>75</v>
      </c>
      <c r="AA31" s="48"/>
      <c r="AB31" s="48" t="s">
        <v>76</v>
      </c>
      <c r="AC31" s="48"/>
      <c r="AD31" s="68" t="s">
        <v>77</v>
      </c>
      <c r="AE31" s="48"/>
      <c r="AF31" s="66" t="s">
        <v>221</v>
      </c>
      <c r="AG31" s="18">
        <v>0</v>
      </c>
      <c r="AH31" s="16" t="s">
        <v>255</v>
      </c>
      <c r="AI31" s="14" t="s">
        <v>105</v>
      </c>
      <c r="AJ31" s="14"/>
      <c r="AK31" s="14"/>
      <c r="AL31" s="53" t="s">
        <v>50</v>
      </c>
      <c r="AM31" s="53" t="s">
        <v>68</v>
      </c>
      <c r="AN31" s="54" t="s">
        <v>19</v>
      </c>
      <c r="AO31" s="54" t="s">
        <v>24</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ht="16">
      <c r="A32" s="12"/>
      <c r="B32" s="12"/>
      <c r="C32" s="12"/>
      <c r="D32" s="12"/>
      <c r="E32" s="12"/>
      <c r="F32" s="12"/>
      <c r="G32" s="12"/>
      <c r="H32" s="12"/>
      <c r="I32" s="12"/>
      <c r="J32" s="12"/>
      <c r="K32" s="13"/>
      <c r="L32" s="13"/>
      <c r="M32" s="13"/>
      <c r="N32" s="13"/>
      <c r="O32" s="13"/>
      <c r="P32" s="44"/>
      <c r="Q32" s="44"/>
      <c r="R32" s="48" t="s">
        <v>71</v>
      </c>
      <c r="S32" s="48"/>
      <c r="T32" s="48" t="s">
        <v>72</v>
      </c>
      <c r="U32" s="48"/>
      <c r="V32" s="48" t="s">
        <v>73</v>
      </c>
      <c r="W32" s="48"/>
      <c r="X32" s="48" t="s">
        <v>74</v>
      </c>
      <c r="Y32" s="48"/>
      <c r="Z32" s="48" t="s">
        <v>75</v>
      </c>
      <c r="AA32" s="48"/>
      <c r="AB32" s="48" t="s">
        <v>76</v>
      </c>
      <c r="AC32" s="48"/>
      <c r="AD32" s="68" t="s">
        <v>77</v>
      </c>
      <c r="AE32" s="48"/>
      <c r="AF32" s="66" t="s">
        <v>163</v>
      </c>
      <c r="AG32" s="18">
        <v>0</v>
      </c>
      <c r="AH32" s="16" t="s">
        <v>256</v>
      </c>
      <c r="AI32" s="14" t="s">
        <v>106</v>
      </c>
      <c r="AJ32" s="14"/>
      <c r="AK32" s="14"/>
      <c r="AL32" s="53" t="s">
        <v>50</v>
      </c>
      <c r="AM32" s="53" t="s">
        <v>68</v>
      </c>
      <c r="AN32" s="54" t="s">
        <v>19</v>
      </c>
      <c r="AO32" s="54" t="s">
        <v>24</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ht="16">
      <c r="A33" s="12"/>
      <c r="B33" s="12"/>
      <c r="C33" s="12"/>
      <c r="D33" s="12"/>
      <c r="E33" s="12"/>
      <c r="F33" s="12"/>
      <c r="G33" s="12"/>
      <c r="H33" s="12"/>
      <c r="I33" s="12"/>
      <c r="J33" s="12"/>
      <c r="K33" s="13"/>
      <c r="L33" s="13"/>
      <c r="M33" s="13"/>
      <c r="N33" s="13"/>
      <c r="O33" s="13"/>
      <c r="P33" s="44"/>
      <c r="Q33" s="44"/>
      <c r="R33" s="48" t="s">
        <v>71</v>
      </c>
      <c r="S33" s="48"/>
      <c r="T33" s="48" t="s">
        <v>72</v>
      </c>
      <c r="U33" s="48"/>
      <c r="V33" s="48" t="s">
        <v>73</v>
      </c>
      <c r="W33" s="48"/>
      <c r="X33" s="48" t="s">
        <v>74</v>
      </c>
      <c r="Y33" s="48"/>
      <c r="Z33" s="48" t="s">
        <v>75</v>
      </c>
      <c r="AA33" s="48"/>
      <c r="AB33" s="48" t="s">
        <v>76</v>
      </c>
      <c r="AC33" s="48"/>
      <c r="AD33" s="68" t="s">
        <v>77</v>
      </c>
      <c r="AE33" s="48"/>
      <c r="AF33" s="66" t="s">
        <v>164</v>
      </c>
      <c r="AG33" s="18">
        <v>0</v>
      </c>
      <c r="AH33" s="16" t="s">
        <v>257</v>
      </c>
      <c r="AI33" s="14" t="s">
        <v>107</v>
      </c>
      <c r="AJ33" s="14"/>
      <c r="AK33" s="14"/>
      <c r="AL33" s="53" t="s">
        <v>50</v>
      </c>
      <c r="AM33" s="53" t="s">
        <v>68</v>
      </c>
      <c r="AN33" s="54" t="s">
        <v>19</v>
      </c>
      <c r="AO33" s="54" t="s">
        <v>24</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t="s">
        <v>71</v>
      </c>
      <c r="S34" s="48"/>
      <c r="T34" s="48" t="s">
        <v>72</v>
      </c>
      <c r="U34" s="48"/>
      <c r="V34" s="48" t="s">
        <v>73</v>
      </c>
      <c r="W34" s="48"/>
      <c r="X34" s="48" t="s">
        <v>74</v>
      </c>
      <c r="Y34" s="48"/>
      <c r="Z34" s="48" t="s">
        <v>75</v>
      </c>
      <c r="AA34" s="48"/>
      <c r="AB34" s="48" t="s">
        <v>76</v>
      </c>
      <c r="AC34" s="48"/>
      <c r="AD34" s="68" t="s">
        <v>77</v>
      </c>
      <c r="AE34" s="48"/>
      <c r="AF34" s="66" t="s">
        <v>165</v>
      </c>
      <c r="AG34" s="18">
        <v>0</v>
      </c>
      <c r="AH34" s="14" t="s">
        <v>258</v>
      </c>
      <c r="AI34" s="14" t="s">
        <v>108</v>
      </c>
      <c r="AJ34" s="14"/>
      <c r="AK34" s="14"/>
      <c r="AL34" s="53" t="s">
        <v>50</v>
      </c>
      <c r="AM34" s="53" t="s">
        <v>68</v>
      </c>
      <c r="AN34" s="54" t="s">
        <v>19</v>
      </c>
      <c r="AO34" s="54" t="s">
        <v>24</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ht="16">
      <c r="A35" s="12"/>
      <c r="B35" s="12"/>
      <c r="C35" s="12"/>
      <c r="D35" s="12"/>
      <c r="E35" s="12"/>
      <c r="F35" s="12"/>
      <c r="G35" s="12"/>
      <c r="H35" s="12"/>
      <c r="I35" s="12"/>
      <c r="J35" s="12"/>
      <c r="K35" s="13"/>
      <c r="L35" s="13"/>
      <c r="M35" s="13"/>
      <c r="N35" s="13"/>
      <c r="O35" s="13"/>
      <c r="P35" s="44"/>
      <c r="Q35" s="44"/>
      <c r="R35" s="48" t="s">
        <v>71</v>
      </c>
      <c r="S35" s="48"/>
      <c r="T35" s="48" t="s">
        <v>72</v>
      </c>
      <c r="U35" s="48"/>
      <c r="V35" s="48" t="s">
        <v>73</v>
      </c>
      <c r="W35" s="48"/>
      <c r="X35" s="48" t="s">
        <v>74</v>
      </c>
      <c r="Y35" s="48"/>
      <c r="Z35" s="48" t="s">
        <v>75</v>
      </c>
      <c r="AA35" s="48"/>
      <c r="AB35" s="48" t="s">
        <v>76</v>
      </c>
      <c r="AC35" s="48"/>
      <c r="AD35" s="68" t="s">
        <v>77</v>
      </c>
      <c r="AE35" s="48"/>
      <c r="AF35" s="66" t="s">
        <v>166</v>
      </c>
      <c r="AG35" s="18">
        <v>0</v>
      </c>
      <c r="AH35" s="16" t="s">
        <v>259</v>
      </c>
      <c r="AI35" s="14" t="s">
        <v>109</v>
      </c>
      <c r="AJ35" s="14"/>
      <c r="AK35" s="14"/>
      <c r="AL35" s="53" t="s">
        <v>50</v>
      </c>
      <c r="AM35" s="53" t="s">
        <v>68</v>
      </c>
      <c r="AN35" s="54" t="s">
        <v>19</v>
      </c>
      <c r="AO35" s="54" t="s">
        <v>24</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t="s">
        <v>71</v>
      </c>
      <c r="S36" s="48"/>
      <c r="T36" s="48" t="s">
        <v>72</v>
      </c>
      <c r="U36" s="48"/>
      <c r="V36" s="48" t="s">
        <v>73</v>
      </c>
      <c r="W36" s="48"/>
      <c r="X36" s="48" t="s">
        <v>74</v>
      </c>
      <c r="Y36" s="48"/>
      <c r="Z36" s="48" t="s">
        <v>75</v>
      </c>
      <c r="AA36" s="48"/>
      <c r="AB36" s="48" t="s">
        <v>76</v>
      </c>
      <c r="AC36" s="48"/>
      <c r="AD36" s="68" t="s">
        <v>77</v>
      </c>
      <c r="AE36" s="48"/>
      <c r="AF36" s="66" t="s">
        <v>167</v>
      </c>
      <c r="AG36" s="18">
        <v>0</v>
      </c>
      <c r="AH36" s="17" t="s">
        <v>260</v>
      </c>
      <c r="AI36" s="14" t="s">
        <v>110</v>
      </c>
      <c r="AJ36" s="14"/>
      <c r="AK36" s="14"/>
      <c r="AL36" s="53" t="s">
        <v>50</v>
      </c>
      <c r="AM36" s="53" t="s">
        <v>68</v>
      </c>
      <c r="AN36" s="54" t="s">
        <v>19</v>
      </c>
      <c r="AO36" s="54" t="s">
        <v>24</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ht="16">
      <c r="A37" s="12"/>
      <c r="B37" s="12"/>
      <c r="C37" s="12"/>
      <c r="D37" s="12"/>
      <c r="E37" s="12"/>
      <c r="F37" s="12"/>
      <c r="G37" s="12"/>
      <c r="H37" s="12"/>
      <c r="I37" s="12"/>
      <c r="J37" s="12"/>
      <c r="K37" s="13"/>
      <c r="L37" s="13"/>
      <c r="M37" s="13"/>
      <c r="N37" s="13"/>
      <c r="O37" s="13"/>
      <c r="P37" s="44"/>
      <c r="Q37" s="44"/>
      <c r="R37" s="48" t="s">
        <v>71</v>
      </c>
      <c r="S37" s="48"/>
      <c r="T37" s="48" t="s">
        <v>72</v>
      </c>
      <c r="U37" s="48"/>
      <c r="V37" s="48" t="s">
        <v>73</v>
      </c>
      <c r="W37" s="48"/>
      <c r="X37" s="48" t="s">
        <v>74</v>
      </c>
      <c r="Y37" s="48"/>
      <c r="Z37" s="48" t="s">
        <v>75</v>
      </c>
      <c r="AA37" s="48"/>
      <c r="AB37" s="48" t="s">
        <v>76</v>
      </c>
      <c r="AC37" s="48"/>
      <c r="AD37" s="68" t="s">
        <v>77</v>
      </c>
      <c r="AE37" s="48"/>
      <c r="AF37" s="66" t="s">
        <v>168</v>
      </c>
      <c r="AG37" s="18">
        <v>0</v>
      </c>
      <c r="AH37" s="16" t="s">
        <v>261</v>
      </c>
      <c r="AI37" s="14" t="s">
        <v>111</v>
      </c>
      <c r="AJ37" s="14"/>
      <c r="AK37" s="14"/>
      <c r="AL37" s="53" t="s">
        <v>50</v>
      </c>
      <c r="AM37" s="53" t="s">
        <v>68</v>
      </c>
      <c r="AN37" s="54" t="s">
        <v>19</v>
      </c>
      <c r="AO37" s="54" t="s">
        <v>24</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ht="16">
      <c r="A38" s="12"/>
      <c r="B38" s="12"/>
      <c r="C38" s="12"/>
      <c r="D38" s="12"/>
      <c r="E38" s="12"/>
      <c r="F38" s="12"/>
      <c r="G38" s="12"/>
      <c r="H38" s="12"/>
      <c r="I38" s="12"/>
      <c r="J38" s="12"/>
      <c r="K38" s="13"/>
      <c r="L38" s="13"/>
      <c r="M38" s="13"/>
      <c r="N38" s="13"/>
      <c r="O38" s="13"/>
      <c r="P38" s="44"/>
      <c r="Q38" s="44"/>
      <c r="R38" s="48" t="s">
        <v>71</v>
      </c>
      <c r="S38" s="48"/>
      <c r="T38" s="48" t="s">
        <v>72</v>
      </c>
      <c r="U38" s="48"/>
      <c r="V38" s="48" t="s">
        <v>73</v>
      </c>
      <c r="W38" s="48"/>
      <c r="X38" s="48" t="s">
        <v>74</v>
      </c>
      <c r="Y38" s="48"/>
      <c r="Z38" s="48" t="s">
        <v>75</v>
      </c>
      <c r="AA38" s="48"/>
      <c r="AB38" s="48" t="s">
        <v>76</v>
      </c>
      <c r="AC38" s="48"/>
      <c r="AD38" s="68" t="s">
        <v>77</v>
      </c>
      <c r="AE38" s="48"/>
      <c r="AF38" s="66" t="s">
        <v>169</v>
      </c>
      <c r="AG38" s="18">
        <v>0</v>
      </c>
      <c r="AH38" s="16" t="s">
        <v>262</v>
      </c>
      <c r="AI38" s="14" t="s">
        <v>112</v>
      </c>
      <c r="AJ38" s="14"/>
      <c r="AK38" s="14"/>
      <c r="AL38" s="53" t="s">
        <v>50</v>
      </c>
      <c r="AM38" s="53" t="s">
        <v>68</v>
      </c>
      <c r="AN38" s="54" t="s">
        <v>19</v>
      </c>
      <c r="AO38" s="54" t="s">
        <v>24</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t="s">
        <v>71</v>
      </c>
      <c r="S39" s="48"/>
      <c r="T39" s="48" t="s">
        <v>72</v>
      </c>
      <c r="U39" s="48"/>
      <c r="V39" s="48" t="s">
        <v>73</v>
      </c>
      <c r="W39" s="48"/>
      <c r="X39" s="48" t="s">
        <v>74</v>
      </c>
      <c r="Y39" s="48"/>
      <c r="Z39" s="48" t="s">
        <v>75</v>
      </c>
      <c r="AA39" s="48"/>
      <c r="AB39" s="48" t="s">
        <v>76</v>
      </c>
      <c r="AC39" s="48"/>
      <c r="AD39" s="68" t="s">
        <v>77</v>
      </c>
      <c r="AE39" s="48"/>
      <c r="AF39" s="66" t="s">
        <v>170</v>
      </c>
      <c r="AG39" s="18">
        <v>0</v>
      </c>
      <c r="AH39" s="14" t="s">
        <v>263</v>
      </c>
      <c r="AI39" s="14" t="s">
        <v>113</v>
      </c>
      <c r="AJ39" s="14"/>
      <c r="AK39" s="14"/>
      <c r="AL39" s="53" t="s">
        <v>50</v>
      </c>
      <c r="AM39" s="53" t="s">
        <v>68</v>
      </c>
      <c r="AN39" s="54" t="s">
        <v>19</v>
      </c>
      <c r="AO39" s="54" t="s">
        <v>24</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t="s">
        <v>71</v>
      </c>
      <c r="S40" s="48"/>
      <c r="T40" s="48" t="s">
        <v>72</v>
      </c>
      <c r="U40" s="48"/>
      <c r="V40" s="48" t="s">
        <v>73</v>
      </c>
      <c r="W40" s="48"/>
      <c r="X40" s="48" t="s">
        <v>74</v>
      </c>
      <c r="Y40" s="48"/>
      <c r="Z40" s="48" t="s">
        <v>75</v>
      </c>
      <c r="AA40" s="48"/>
      <c r="AB40" s="48" t="s">
        <v>76</v>
      </c>
      <c r="AC40" s="48"/>
      <c r="AD40" s="68" t="s">
        <v>77</v>
      </c>
      <c r="AE40" s="48"/>
      <c r="AF40" s="66" t="s">
        <v>171</v>
      </c>
      <c r="AG40" s="18">
        <v>0</v>
      </c>
      <c r="AH40" s="14" t="s">
        <v>264</v>
      </c>
      <c r="AI40" s="14" t="s">
        <v>114</v>
      </c>
      <c r="AJ40" s="14"/>
      <c r="AK40" s="14"/>
      <c r="AL40" s="53" t="s">
        <v>50</v>
      </c>
      <c r="AM40" s="53" t="s">
        <v>68</v>
      </c>
      <c r="AN40" s="54" t="s">
        <v>19</v>
      </c>
      <c r="AO40" s="54" t="s">
        <v>24</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t="s">
        <v>71</v>
      </c>
      <c r="S41" s="48"/>
      <c r="T41" s="48" t="s">
        <v>72</v>
      </c>
      <c r="U41" s="48"/>
      <c r="V41" s="48" t="s">
        <v>73</v>
      </c>
      <c r="W41" s="48"/>
      <c r="X41" s="48" t="s">
        <v>74</v>
      </c>
      <c r="Y41" s="48"/>
      <c r="Z41" s="48" t="s">
        <v>75</v>
      </c>
      <c r="AA41" s="48"/>
      <c r="AB41" s="48" t="s">
        <v>76</v>
      </c>
      <c r="AC41" s="48"/>
      <c r="AD41" s="68" t="s">
        <v>77</v>
      </c>
      <c r="AE41" s="48"/>
      <c r="AF41" s="66" t="s">
        <v>172</v>
      </c>
      <c r="AG41" s="18">
        <v>0</v>
      </c>
      <c r="AH41" s="17" t="s">
        <v>265</v>
      </c>
      <c r="AI41" s="14" t="s">
        <v>115</v>
      </c>
      <c r="AJ41" s="14"/>
      <c r="AK41" s="14"/>
      <c r="AL41" s="53" t="s">
        <v>50</v>
      </c>
      <c r="AM41" s="53" t="s">
        <v>68</v>
      </c>
      <c r="AN41" s="54" t="s">
        <v>19</v>
      </c>
      <c r="AO41" s="54" t="s">
        <v>24</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ht="16">
      <c r="A42" s="12"/>
      <c r="B42" s="12"/>
      <c r="C42" s="12"/>
      <c r="D42" s="12"/>
      <c r="E42" s="12"/>
      <c r="F42" s="12"/>
      <c r="G42" s="12"/>
      <c r="H42" s="12"/>
      <c r="I42" s="12"/>
      <c r="J42" s="12"/>
      <c r="K42" s="13"/>
      <c r="L42" s="13"/>
      <c r="M42" s="13"/>
      <c r="N42" s="13"/>
      <c r="O42" s="13"/>
      <c r="P42" s="44"/>
      <c r="Q42" s="44"/>
      <c r="R42" s="48" t="s">
        <v>71</v>
      </c>
      <c r="S42" s="48"/>
      <c r="T42" s="48" t="s">
        <v>72</v>
      </c>
      <c r="U42" s="48"/>
      <c r="V42" s="48" t="s">
        <v>73</v>
      </c>
      <c r="W42" s="48"/>
      <c r="X42" s="48" t="s">
        <v>74</v>
      </c>
      <c r="Y42" s="48"/>
      <c r="Z42" s="48" t="s">
        <v>75</v>
      </c>
      <c r="AA42" s="48"/>
      <c r="AB42" s="48" t="s">
        <v>76</v>
      </c>
      <c r="AC42" s="48"/>
      <c r="AD42" s="68" t="s">
        <v>77</v>
      </c>
      <c r="AE42" s="48"/>
      <c r="AF42" s="66" t="s">
        <v>173</v>
      </c>
      <c r="AG42" s="18">
        <v>0</v>
      </c>
      <c r="AH42" s="16" t="s">
        <v>266</v>
      </c>
      <c r="AI42" s="14" t="s">
        <v>116</v>
      </c>
      <c r="AJ42" s="14"/>
      <c r="AK42" s="14"/>
      <c r="AL42" s="53" t="s">
        <v>50</v>
      </c>
      <c r="AM42" s="53" t="s">
        <v>68</v>
      </c>
      <c r="AN42" s="54" t="s">
        <v>19</v>
      </c>
      <c r="AO42" s="54" t="s">
        <v>24</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ht="16">
      <c r="A43" s="12"/>
      <c r="B43" s="12"/>
      <c r="C43" s="12"/>
      <c r="D43" s="12"/>
      <c r="E43" s="12"/>
      <c r="F43" s="12"/>
      <c r="G43" s="12"/>
      <c r="H43" s="12"/>
      <c r="I43" s="12"/>
      <c r="J43" s="12"/>
      <c r="K43" s="13"/>
      <c r="L43" s="13"/>
      <c r="M43" s="13"/>
      <c r="N43" s="13"/>
      <c r="O43" s="13"/>
      <c r="P43" s="44"/>
      <c r="Q43" s="44"/>
      <c r="R43" s="48" t="s">
        <v>71</v>
      </c>
      <c r="S43" s="48"/>
      <c r="T43" s="48" t="s">
        <v>72</v>
      </c>
      <c r="U43" s="48"/>
      <c r="V43" s="48" t="s">
        <v>73</v>
      </c>
      <c r="W43" s="48"/>
      <c r="X43" s="48" t="s">
        <v>74</v>
      </c>
      <c r="Y43" s="48"/>
      <c r="Z43" s="48" t="s">
        <v>75</v>
      </c>
      <c r="AA43" s="48"/>
      <c r="AB43" s="48" t="s">
        <v>76</v>
      </c>
      <c r="AC43" s="48"/>
      <c r="AD43" s="68" t="s">
        <v>77</v>
      </c>
      <c r="AE43" s="48"/>
      <c r="AF43" s="66" t="s">
        <v>174</v>
      </c>
      <c r="AG43" s="18">
        <v>0</v>
      </c>
      <c r="AH43" s="16" t="s">
        <v>267</v>
      </c>
      <c r="AI43" s="14" t="s">
        <v>117</v>
      </c>
      <c r="AJ43" s="14"/>
      <c r="AK43" s="14"/>
      <c r="AL43" s="53" t="s">
        <v>50</v>
      </c>
      <c r="AM43" s="53" t="s">
        <v>68</v>
      </c>
      <c r="AN43" s="54" t="s">
        <v>19</v>
      </c>
      <c r="AO43" s="54" t="s">
        <v>24</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ht="16">
      <c r="A44" s="12"/>
      <c r="B44" s="12"/>
      <c r="C44" s="12"/>
      <c r="D44" s="12"/>
      <c r="E44" s="12"/>
      <c r="F44" s="12"/>
      <c r="G44" s="12"/>
      <c r="H44" s="12"/>
      <c r="I44" s="12"/>
      <c r="J44" s="12"/>
      <c r="K44" s="13"/>
      <c r="L44" s="13"/>
      <c r="M44" s="13"/>
      <c r="N44" s="13"/>
      <c r="O44" s="13"/>
      <c r="P44" s="44"/>
      <c r="Q44" s="44"/>
      <c r="R44" s="48" t="s">
        <v>71</v>
      </c>
      <c r="S44" s="48"/>
      <c r="T44" s="48" t="s">
        <v>72</v>
      </c>
      <c r="U44" s="48"/>
      <c r="V44" s="48" t="s">
        <v>73</v>
      </c>
      <c r="W44" s="48"/>
      <c r="X44" s="48" t="s">
        <v>74</v>
      </c>
      <c r="Y44" s="48"/>
      <c r="Z44" s="48" t="s">
        <v>75</v>
      </c>
      <c r="AA44" s="48"/>
      <c r="AB44" s="48" t="s">
        <v>76</v>
      </c>
      <c r="AC44" s="48"/>
      <c r="AD44" s="68" t="s">
        <v>77</v>
      </c>
      <c r="AE44" s="48"/>
      <c r="AF44" s="66" t="s">
        <v>175</v>
      </c>
      <c r="AG44" s="18">
        <v>0</v>
      </c>
      <c r="AH44" s="16" t="s">
        <v>268</v>
      </c>
      <c r="AI44" s="14" t="s">
        <v>118</v>
      </c>
      <c r="AJ44" s="14"/>
      <c r="AK44" s="14"/>
      <c r="AL44" s="53" t="s">
        <v>50</v>
      </c>
      <c r="AM44" s="53" t="s">
        <v>68</v>
      </c>
      <c r="AN44" s="54" t="s">
        <v>19</v>
      </c>
      <c r="AO44" s="54" t="s">
        <v>24</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t="s">
        <v>71</v>
      </c>
      <c r="S45" s="48"/>
      <c r="T45" s="48" t="s">
        <v>72</v>
      </c>
      <c r="U45" s="48"/>
      <c r="V45" s="48" t="s">
        <v>73</v>
      </c>
      <c r="W45" s="48"/>
      <c r="X45" s="48" t="s">
        <v>74</v>
      </c>
      <c r="Y45" s="48"/>
      <c r="Z45" s="48" t="s">
        <v>75</v>
      </c>
      <c r="AA45" s="48"/>
      <c r="AB45" s="48" t="s">
        <v>76</v>
      </c>
      <c r="AC45" s="48"/>
      <c r="AD45" s="68" t="s">
        <v>77</v>
      </c>
      <c r="AE45" s="48"/>
      <c r="AF45" s="66" t="s">
        <v>176</v>
      </c>
      <c r="AG45" s="18">
        <v>0</v>
      </c>
      <c r="AH45" s="14" t="s">
        <v>269</v>
      </c>
      <c r="AI45" s="14" t="s">
        <v>119</v>
      </c>
      <c r="AJ45" s="14"/>
      <c r="AK45" s="14"/>
      <c r="AL45" s="53" t="s">
        <v>50</v>
      </c>
      <c r="AM45" s="53" t="s">
        <v>68</v>
      </c>
      <c r="AN45" s="54" t="s">
        <v>19</v>
      </c>
      <c r="AO45" s="54" t="s">
        <v>24</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t="s">
        <v>71</v>
      </c>
      <c r="S46" s="48"/>
      <c r="T46" s="48" t="s">
        <v>72</v>
      </c>
      <c r="U46" s="48"/>
      <c r="V46" s="48" t="s">
        <v>73</v>
      </c>
      <c r="W46" s="48"/>
      <c r="X46" s="48" t="s">
        <v>74</v>
      </c>
      <c r="Y46" s="48"/>
      <c r="Z46" s="48" t="s">
        <v>75</v>
      </c>
      <c r="AA46" s="48"/>
      <c r="AB46" s="48" t="s">
        <v>76</v>
      </c>
      <c r="AC46" s="48"/>
      <c r="AD46" s="68" t="s">
        <v>77</v>
      </c>
      <c r="AE46" s="48"/>
      <c r="AF46" s="66" t="s">
        <v>177</v>
      </c>
      <c r="AG46" s="18">
        <v>0</v>
      </c>
      <c r="AH46" s="14" t="s">
        <v>270</v>
      </c>
      <c r="AI46" s="14" t="s">
        <v>120</v>
      </c>
      <c r="AJ46" s="14"/>
      <c r="AK46" s="14"/>
      <c r="AL46" s="53" t="s">
        <v>50</v>
      </c>
      <c r="AM46" s="53" t="s">
        <v>68</v>
      </c>
      <c r="AN46" s="54" t="s">
        <v>19</v>
      </c>
      <c r="AO46" s="54" t="s">
        <v>24</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t="s">
        <v>71</v>
      </c>
      <c r="S47" s="48"/>
      <c r="T47" s="48" t="s">
        <v>72</v>
      </c>
      <c r="U47" s="48"/>
      <c r="V47" s="48" t="s">
        <v>73</v>
      </c>
      <c r="W47" s="48"/>
      <c r="X47" s="48" t="s">
        <v>74</v>
      </c>
      <c r="Y47" s="48"/>
      <c r="Z47" s="48" t="s">
        <v>75</v>
      </c>
      <c r="AA47" s="48"/>
      <c r="AB47" s="48" t="s">
        <v>76</v>
      </c>
      <c r="AC47" s="48"/>
      <c r="AD47" s="68" t="s">
        <v>77</v>
      </c>
      <c r="AE47" s="48"/>
      <c r="AF47" s="66" t="s">
        <v>178</v>
      </c>
      <c r="AG47" s="18">
        <v>0</v>
      </c>
      <c r="AH47" s="14" t="s">
        <v>271</v>
      </c>
      <c r="AI47" s="14" t="s">
        <v>121</v>
      </c>
      <c r="AJ47" s="14"/>
      <c r="AK47" s="14"/>
      <c r="AL47" s="53" t="s">
        <v>50</v>
      </c>
      <c r="AM47" s="53" t="s">
        <v>68</v>
      </c>
      <c r="AN47" s="54" t="s">
        <v>19</v>
      </c>
      <c r="AO47" s="54" t="s">
        <v>24</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ht="16">
      <c r="A48" s="12"/>
      <c r="B48" s="12"/>
      <c r="C48" s="12"/>
      <c r="D48" s="12"/>
      <c r="E48" s="12"/>
      <c r="F48" s="12"/>
      <c r="G48" s="12"/>
      <c r="H48" s="12"/>
      <c r="I48" s="12"/>
      <c r="J48" s="12"/>
      <c r="K48" s="13"/>
      <c r="L48" s="13"/>
      <c r="M48" s="13"/>
      <c r="N48" s="13"/>
      <c r="O48" s="13"/>
      <c r="P48" s="44"/>
      <c r="Q48" s="44"/>
      <c r="R48" s="48" t="s">
        <v>71</v>
      </c>
      <c r="S48" s="48"/>
      <c r="T48" s="48" t="s">
        <v>72</v>
      </c>
      <c r="U48" s="48"/>
      <c r="V48" s="48" t="s">
        <v>73</v>
      </c>
      <c r="W48" s="48"/>
      <c r="X48" s="48" t="s">
        <v>74</v>
      </c>
      <c r="Y48" s="48"/>
      <c r="Z48" s="48" t="s">
        <v>75</v>
      </c>
      <c r="AA48" s="48"/>
      <c r="AB48" s="48" t="s">
        <v>76</v>
      </c>
      <c r="AC48" s="48"/>
      <c r="AD48" s="68" t="s">
        <v>77</v>
      </c>
      <c r="AE48" s="48"/>
      <c r="AF48" s="66" t="s">
        <v>179</v>
      </c>
      <c r="AG48" s="18">
        <v>0</v>
      </c>
      <c r="AH48" s="16" t="s">
        <v>272</v>
      </c>
      <c r="AI48" s="14" t="s">
        <v>122</v>
      </c>
      <c r="AJ48" s="14"/>
      <c r="AK48" s="14"/>
      <c r="AL48" s="53" t="s">
        <v>50</v>
      </c>
      <c r="AM48" s="53" t="s">
        <v>68</v>
      </c>
      <c r="AN48" s="54" t="s">
        <v>19</v>
      </c>
      <c r="AO48" s="54" t="s">
        <v>24</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t="s">
        <v>71</v>
      </c>
      <c r="S49" s="48"/>
      <c r="T49" s="48" t="s">
        <v>72</v>
      </c>
      <c r="U49" s="48"/>
      <c r="V49" s="48" t="s">
        <v>73</v>
      </c>
      <c r="W49" s="48"/>
      <c r="X49" s="48" t="s">
        <v>74</v>
      </c>
      <c r="Y49" s="48"/>
      <c r="Z49" s="48" t="s">
        <v>75</v>
      </c>
      <c r="AA49" s="48"/>
      <c r="AB49" s="48" t="s">
        <v>76</v>
      </c>
      <c r="AC49" s="48"/>
      <c r="AD49" s="68" t="s">
        <v>77</v>
      </c>
      <c r="AE49" s="48"/>
      <c r="AF49" s="66" t="s">
        <v>180</v>
      </c>
      <c r="AG49" s="18">
        <v>0</v>
      </c>
      <c r="AH49" s="14" t="s">
        <v>273</v>
      </c>
      <c r="AI49" s="14" t="s">
        <v>123</v>
      </c>
      <c r="AJ49" s="14"/>
      <c r="AK49" s="18"/>
      <c r="AL49" s="53" t="s">
        <v>50</v>
      </c>
      <c r="AM49" s="53" t="s">
        <v>68</v>
      </c>
      <c r="AN49" s="54" t="s">
        <v>19</v>
      </c>
      <c r="AO49" s="54" t="s">
        <v>24</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t="s">
        <v>71</v>
      </c>
      <c r="S50" s="48"/>
      <c r="T50" s="48" t="s">
        <v>72</v>
      </c>
      <c r="U50" s="48"/>
      <c r="V50" s="48" t="s">
        <v>73</v>
      </c>
      <c r="W50" s="48"/>
      <c r="X50" s="48" t="s">
        <v>74</v>
      </c>
      <c r="Y50" s="48"/>
      <c r="Z50" s="48" t="s">
        <v>75</v>
      </c>
      <c r="AA50" s="48"/>
      <c r="AB50" s="48" t="s">
        <v>76</v>
      </c>
      <c r="AC50" s="48"/>
      <c r="AD50" s="68" t="s">
        <v>77</v>
      </c>
      <c r="AE50" s="48"/>
      <c r="AF50" s="66" t="s">
        <v>181</v>
      </c>
      <c r="AG50" s="18">
        <v>0</v>
      </c>
      <c r="AH50" s="17" t="s">
        <v>274</v>
      </c>
      <c r="AI50" s="14" t="s">
        <v>124</v>
      </c>
      <c r="AJ50" s="14"/>
      <c r="AK50" s="14"/>
      <c r="AL50" s="53" t="s">
        <v>50</v>
      </c>
      <c r="AM50" s="53" t="s">
        <v>68</v>
      </c>
      <c r="AN50" s="54" t="s">
        <v>19</v>
      </c>
      <c r="AO50" s="54" t="s">
        <v>24</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ht="16">
      <c r="A51" s="12"/>
      <c r="B51" s="12"/>
      <c r="C51" s="12"/>
      <c r="D51" s="12"/>
      <c r="E51" s="12"/>
      <c r="F51" s="12"/>
      <c r="G51" s="12"/>
      <c r="H51" s="12"/>
      <c r="I51" s="12"/>
      <c r="J51" s="12"/>
      <c r="K51" s="13"/>
      <c r="L51" s="13"/>
      <c r="M51" s="13"/>
      <c r="N51" s="13"/>
      <c r="O51" s="13"/>
      <c r="P51" s="44"/>
      <c r="Q51" s="44"/>
      <c r="R51" s="48" t="s">
        <v>71</v>
      </c>
      <c r="S51" s="48"/>
      <c r="T51" s="48" t="s">
        <v>72</v>
      </c>
      <c r="U51" s="48"/>
      <c r="V51" s="48" t="s">
        <v>73</v>
      </c>
      <c r="W51" s="48"/>
      <c r="X51" s="48" t="s">
        <v>74</v>
      </c>
      <c r="Y51" s="48"/>
      <c r="Z51" s="48" t="s">
        <v>75</v>
      </c>
      <c r="AA51" s="48"/>
      <c r="AB51" s="48" t="s">
        <v>76</v>
      </c>
      <c r="AC51" s="48"/>
      <c r="AD51" s="68" t="s">
        <v>77</v>
      </c>
      <c r="AE51" s="48"/>
      <c r="AF51" s="66" t="s">
        <v>182</v>
      </c>
      <c r="AG51" s="18">
        <v>0</v>
      </c>
      <c r="AH51" s="16" t="s">
        <v>275</v>
      </c>
      <c r="AI51" s="14" t="s">
        <v>125</v>
      </c>
      <c r="AJ51" s="14"/>
      <c r="AK51" s="14"/>
      <c r="AL51" s="53" t="s">
        <v>50</v>
      </c>
      <c r="AM51" s="53" t="s">
        <v>68</v>
      </c>
      <c r="AN51" s="54" t="s">
        <v>19</v>
      </c>
      <c r="AO51" s="54" t="s">
        <v>24</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t="s">
        <v>71</v>
      </c>
      <c r="S52" s="48"/>
      <c r="T52" s="48" t="s">
        <v>72</v>
      </c>
      <c r="U52" s="48"/>
      <c r="V52" s="48" t="s">
        <v>73</v>
      </c>
      <c r="W52" s="48"/>
      <c r="X52" s="48" t="s">
        <v>74</v>
      </c>
      <c r="Y52" s="48"/>
      <c r="Z52" s="48" t="s">
        <v>75</v>
      </c>
      <c r="AA52" s="48"/>
      <c r="AB52" s="48" t="s">
        <v>76</v>
      </c>
      <c r="AC52" s="48"/>
      <c r="AD52" s="68" t="s">
        <v>77</v>
      </c>
      <c r="AE52" s="48"/>
      <c r="AF52" s="66" t="s">
        <v>183</v>
      </c>
      <c r="AG52" s="18">
        <v>0</v>
      </c>
      <c r="AH52" s="14" t="s">
        <v>276</v>
      </c>
      <c r="AI52" s="14" t="s">
        <v>126</v>
      </c>
      <c r="AJ52" s="14"/>
      <c r="AK52" s="14"/>
      <c r="AL52" s="53" t="s">
        <v>50</v>
      </c>
      <c r="AM52" s="53" t="s">
        <v>68</v>
      </c>
      <c r="AN52" s="54" t="s">
        <v>19</v>
      </c>
      <c r="AO52" s="54" t="s">
        <v>24</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t="s">
        <v>71</v>
      </c>
      <c r="S53" s="48"/>
      <c r="T53" s="48" t="s">
        <v>72</v>
      </c>
      <c r="U53" s="48"/>
      <c r="V53" s="48" t="s">
        <v>73</v>
      </c>
      <c r="W53" s="48"/>
      <c r="X53" s="48" t="s">
        <v>74</v>
      </c>
      <c r="Y53" s="48"/>
      <c r="Z53" s="48" t="s">
        <v>75</v>
      </c>
      <c r="AA53" s="48"/>
      <c r="AB53" s="48" t="s">
        <v>76</v>
      </c>
      <c r="AC53" s="48"/>
      <c r="AD53" s="68" t="s">
        <v>77</v>
      </c>
      <c r="AE53" s="48"/>
      <c r="AF53" s="66" t="s">
        <v>184</v>
      </c>
      <c r="AG53" s="18">
        <v>0</v>
      </c>
      <c r="AH53" s="14" t="s">
        <v>277</v>
      </c>
      <c r="AI53" s="14" t="s">
        <v>127</v>
      </c>
      <c r="AJ53" s="14"/>
      <c r="AK53" s="14"/>
      <c r="AL53" s="53" t="s">
        <v>50</v>
      </c>
      <c r="AM53" s="53" t="s">
        <v>68</v>
      </c>
      <c r="AN53" s="54" t="s">
        <v>19</v>
      </c>
      <c r="AO53" s="54" t="s">
        <v>24</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9"/>
      <c r="M54" s="13"/>
      <c r="N54" s="13"/>
      <c r="O54" s="13"/>
      <c r="P54" s="44"/>
      <c r="Q54" s="44"/>
      <c r="R54" s="48" t="s">
        <v>71</v>
      </c>
      <c r="S54" s="48"/>
      <c r="T54" s="48" t="s">
        <v>72</v>
      </c>
      <c r="U54" s="48"/>
      <c r="V54" s="48" t="s">
        <v>73</v>
      </c>
      <c r="W54" s="48"/>
      <c r="X54" s="48" t="s">
        <v>74</v>
      </c>
      <c r="Y54" s="48"/>
      <c r="Z54" s="48" t="s">
        <v>75</v>
      </c>
      <c r="AA54" s="48"/>
      <c r="AB54" s="48" t="s">
        <v>76</v>
      </c>
      <c r="AC54" s="48"/>
      <c r="AD54" s="68" t="s">
        <v>77</v>
      </c>
      <c r="AE54" s="48"/>
      <c r="AF54" s="66" t="s">
        <v>185</v>
      </c>
      <c r="AG54" s="18">
        <v>0</v>
      </c>
      <c r="AH54" s="14" t="s">
        <v>278</v>
      </c>
      <c r="AI54" s="14" t="s">
        <v>128</v>
      </c>
      <c r="AJ54" s="14"/>
      <c r="AK54" s="14"/>
      <c r="AL54" s="53" t="s">
        <v>50</v>
      </c>
      <c r="AM54" s="53" t="s">
        <v>68</v>
      </c>
      <c r="AN54" s="54" t="s">
        <v>19</v>
      </c>
      <c r="AO54" s="54" t="s">
        <v>24</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ht="16">
      <c r="A55" s="12"/>
      <c r="B55" s="12"/>
      <c r="C55" s="12"/>
      <c r="D55" s="12"/>
      <c r="E55" s="12"/>
      <c r="F55" s="12"/>
      <c r="G55" s="12"/>
      <c r="H55" s="12"/>
      <c r="I55" s="12"/>
      <c r="J55" s="12"/>
      <c r="K55" s="13"/>
      <c r="L55" s="19"/>
      <c r="M55" s="13"/>
      <c r="N55" s="13"/>
      <c r="O55" s="13"/>
      <c r="P55" s="44"/>
      <c r="Q55" s="44"/>
      <c r="R55" s="48" t="s">
        <v>71</v>
      </c>
      <c r="S55" s="48"/>
      <c r="T55" s="48" t="s">
        <v>72</v>
      </c>
      <c r="U55" s="48"/>
      <c r="V55" s="48" t="s">
        <v>73</v>
      </c>
      <c r="W55" s="48"/>
      <c r="X55" s="48" t="s">
        <v>74</v>
      </c>
      <c r="Y55" s="48"/>
      <c r="Z55" s="48" t="s">
        <v>75</v>
      </c>
      <c r="AA55" s="48"/>
      <c r="AB55" s="48" t="s">
        <v>76</v>
      </c>
      <c r="AC55" s="48"/>
      <c r="AD55" s="68" t="s">
        <v>77</v>
      </c>
      <c r="AE55" s="48"/>
      <c r="AF55" s="66" t="s">
        <v>186</v>
      </c>
      <c r="AG55" s="18">
        <v>0</v>
      </c>
      <c r="AH55" s="16" t="s">
        <v>279</v>
      </c>
      <c r="AI55" s="14" t="s">
        <v>129</v>
      </c>
      <c r="AJ55" s="14"/>
      <c r="AK55" s="14"/>
      <c r="AL55" s="53" t="s">
        <v>50</v>
      </c>
      <c r="AM55" s="53" t="s">
        <v>68</v>
      </c>
      <c r="AN55" s="54" t="s">
        <v>19</v>
      </c>
      <c r="AO55" s="54" t="s">
        <v>24</v>
      </c>
      <c r="AP55" s="30"/>
      <c r="AQ55" s="63"/>
      <c r="AR55" s="63"/>
      <c r="AS55" s="63"/>
      <c r="AT55" s="63"/>
      <c r="AU55" s="63"/>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ht="16">
      <c r="A56" s="12"/>
      <c r="B56" s="12"/>
      <c r="C56" s="12"/>
      <c r="D56" s="12"/>
      <c r="E56" s="12"/>
      <c r="F56" s="12"/>
      <c r="G56" s="12"/>
      <c r="H56" s="12"/>
      <c r="I56" s="12"/>
      <c r="J56" s="12"/>
      <c r="K56" s="13"/>
      <c r="L56" s="19"/>
      <c r="M56" s="13"/>
      <c r="N56" s="13"/>
      <c r="O56" s="13"/>
      <c r="P56" s="44"/>
      <c r="Q56" s="44"/>
      <c r="R56" s="48" t="s">
        <v>71</v>
      </c>
      <c r="S56" s="48"/>
      <c r="T56" s="48" t="s">
        <v>72</v>
      </c>
      <c r="U56" s="48"/>
      <c r="V56" s="48" t="s">
        <v>73</v>
      </c>
      <c r="W56" s="48"/>
      <c r="X56" s="48" t="s">
        <v>74</v>
      </c>
      <c r="Y56" s="48"/>
      <c r="Z56" s="48" t="s">
        <v>75</v>
      </c>
      <c r="AA56" s="48"/>
      <c r="AB56" s="48" t="s">
        <v>76</v>
      </c>
      <c r="AC56" s="48"/>
      <c r="AD56" s="68" t="s">
        <v>77</v>
      </c>
      <c r="AE56" s="48"/>
      <c r="AF56" s="66" t="s">
        <v>187</v>
      </c>
      <c r="AG56" s="18">
        <v>0</v>
      </c>
      <c r="AH56" s="16" t="s">
        <v>280</v>
      </c>
      <c r="AI56" s="14" t="s">
        <v>130</v>
      </c>
      <c r="AJ56" s="14"/>
      <c r="AK56" s="14"/>
      <c r="AL56" s="53" t="s">
        <v>50</v>
      </c>
      <c r="AM56" s="53" t="s">
        <v>68</v>
      </c>
      <c r="AN56" s="54" t="s">
        <v>19</v>
      </c>
      <c r="AO56" s="54" t="s">
        <v>24</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ht="16">
      <c r="A57" s="12"/>
      <c r="B57" s="12"/>
      <c r="C57" s="12"/>
      <c r="D57" s="12"/>
      <c r="E57" s="12"/>
      <c r="F57" s="12"/>
      <c r="G57" s="12"/>
      <c r="H57" s="12"/>
      <c r="I57" s="12"/>
      <c r="J57" s="12"/>
      <c r="K57" s="13"/>
      <c r="L57" s="19"/>
      <c r="M57" s="13"/>
      <c r="N57" s="13"/>
      <c r="O57" s="13"/>
      <c r="P57" s="44"/>
      <c r="Q57" s="44"/>
      <c r="R57" s="48" t="s">
        <v>71</v>
      </c>
      <c r="S57" s="48"/>
      <c r="T57" s="48" t="s">
        <v>72</v>
      </c>
      <c r="U57" s="48"/>
      <c r="V57" s="48" t="s">
        <v>73</v>
      </c>
      <c r="W57" s="48"/>
      <c r="X57" s="48" t="s">
        <v>74</v>
      </c>
      <c r="Y57" s="48"/>
      <c r="Z57" s="48" t="s">
        <v>75</v>
      </c>
      <c r="AA57" s="48"/>
      <c r="AB57" s="48" t="s">
        <v>76</v>
      </c>
      <c r="AC57" s="48"/>
      <c r="AD57" s="68" t="s">
        <v>77</v>
      </c>
      <c r="AE57" s="48"/>
      <c r="AF57" s="66" t="s">
        <v>188</v>
      </c>
      <c r="AG57" s="18">
        <v>0</v>
      </c>
      <c r="AH57" s="16" t="s">
        <v>281</v>
      </c>
      <c r="AI57" s="14" t="s">
        <v>131</v>
      </c>
      <c r="AJ57" s="14"/>
      <c r="AK57" s="14"/>
      <c r="AL57" s="53" t="s">
        <v>50</v>
      </c>
      <c r="AM57" s="53" t="s">
        <v>68</v>
      </c>
      <c r="AN57" s="54" t="s">
        <v>19</v>
      </c>
      <c r="AO57" s="54" t="s">
        <v>24</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ht="16">
      <c r="A58" s="12"/>
      <c r="B58" s="12"/>
      <c r="C58" s="12"/>
      <c r="D58" s="12"/>
      <c r="E58" s="12"/>
      <c r="F58" s="12"/>
      <c r="G58" s="12"/>
      <c r="H58" s="12"/>
      <c r="I58" s="12"/>
      <c r="J58" s="12"/>
      <c r="K58" s="13"/>
      <c r="L58" s="19"/>
      <c r="M58" s="13"/>
      <c r="N58" s="13"/>
      <c r="O58" s="13"/>
      <c r="P58" s="44"/>
      <c r="Q58" s="44"/>
      <c r="R58" s="48" t="s">
        <v>71</v>
      </c>
      <c r="S58" s="48"/>
      <c r="T58" s="48" t="s">
        <v>72</v>
      </c>
      <c r="U58" s="48"/>
      <c r="V58" s="48" t="s">
        <v>73</v>
      </c>
      <c r="W58" s="48"/>
      <c r="X58" s="48" t="s">
        <v>74</v>
      </c>
      <c r="Y58" s="48"/>
      <c r="Z58" s="48" t="s">
        <v>75</v>
      </c>
      <c r="AA58" s="48"/>
      <c r="AB58" s="48" t="s">
        <v>76</v>
      </c>
      <c r="AC58" s="48"/>
      <c r="AD58" s="68" t="s">
        <v>77</v>
      </c>
      <c r="AE58" s="48"/>
      <c r="AF58" s="66" t="s">
        <v>189</v>
      </c>
      <c r="AG58" s="18">
        <v>0</v>
      </c>
      <c r="AH58" s="16" t="s">
        <v>282</v>
      </c>
      <c r="AI58" s="14" t="s">
        <v>132</v>
      </c>
      <c r="AJ58" s="14"/>
      <c r="AK58" s="14"/>
      <c r="AL58" s="53" t="s">
        <v>50</v>
      </c>
      <c r="AM58" s="53" t="s">
        <v>68</v>
      </c>
      <c r="AN58" s="54" t="s">
        <v>19</v>
      </c>
      <c r="AO58" s="54" t="s">
        <v>24</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ht="16">
      <c r="A59" s="12"/>
      <c r="B59" s="12"/>
      <c r="C59" s="12"/>
      <c r="D59" s="12"/>
      <c r="E59" s="12"/>
      <c r="F59" s="12"/>
      <c r="G59" s="12"/>
      <c r="H59" s="12"/>
      <c r="I59" s="12"/>
      <c r="J59" s="12"/>
      <c r="K59" s="13"/>
      <c r="L59" s="19"/>
      <c r="M59" s="13"/>
      <c r="N59" s="13"/>
      <c r="O59" s="13"/>
      <c r="P59" s="44"/>
      <c r="Q59" s="44"/>
      <c r="R59" s="48" t="s">
        <v>71</v>
      </c>
      <c r="S59" s="48"/>
      <c r="T59" s="48" t="s">
        <v>72</v>
      </c>
      <c r="U59" s="48"/>
      <c r="V59" s="48" t="s">
        <v>73</v>
      </c>
      <c r="W59" s="48"/>
      <c r="X59" s="48" t="s">
        <v>74</v>
      </c>
      <c r="Y59" s="48"/>
      <c r="Z59" s="48" t="s">
        <v>75</v>
      </c>
      <c r="AA59" s="48"/>
      <c r="AB59" s="48" t="s">
        <v>76</v>
      </c>
      <c r="AC59" s="48"/>
      <c r="AD59" s="68" t="s">
        <v>77</v>
      </c>
      <c r="AE59" s="48"/>
      <c r="AF59" s="66" t="s">
        <v>190</v>
      </c>
      <c r="AG59" s="18">
        <v>0</v>
      </c>
      <c r="AH59" s="16" t="s">
        <v>283</v>
      </c>
      <c r="AI59" s="14" t="s">
        <v>133</v>
      </c>
      <c r="AJ59" s="14"/>
      <c r="AK59" s="14"/>
      <c r="AL59" s="53" t="s">
        <v>50</v>
      </c>
      <c r="AM59" s="53" t="s">
        <v>68</v>
      </c>
      <c r="AN59" s="54" t="s">
        <v>19</v>
      </c>
      <c r="AO59" s="54" t="s">
        <v>24</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t="s">
        <v>71</v>
      </c>
      <c r="S60" s="48"/>
      <c r="T60" s="48" t="s">
        <v>72</v>
      </c>
      <c r="U60" s="48"/>
      <c r="V60" s="48" t="s">
        <v>73</v>
      </c>
      <c r="W60" s="48"/>
      <c r="X60" s="48" t="s">
        <v>74</v>
      </c>
      <c r="Y60" s="48"/>
      <c r="Z60" s="48" t="s">
        <v>75</v>
      </c>
      <c r="AA60" s="48"/>
      <c r="AB60" s="48" t="s">
        <v>76</v>
      </c>
      <c r="AC60" s="48"/>
      <c r="AD60" s="68" t="s">
        <v>77</v>
      </c>
      <c r="AE60" s="48"/>
      <c r="AF60" s="66" t="s">
        <v>191</v>
      </c>
      <c r="AG60" s="18">
        <v>0</v>
      </c>
      <c r="AH60" s="14" t="s">
        <v>284</v>
      </c>
      <c r="AI60" s="14" t="s">
        <v>134</v>
      </c>
      <c r="AJ60" s="14"/>
      <c r="AK60" s="14"/>
      <c r="AL60" s="53" t="s">
        <v>50</v>
      </c>
      <c r="AM60" s="53" t="s">
        <v>68</v>
      </c>
      <c r="AN60" s="54" t="s">
        <v>19</v>
      </c>
      <c r="AO60" s="54" t="s">
        <v>24</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t="s">
        <v>71</v>
      </c>
      <c r="S61" s="48"/>
      <c r="T61" s="48" t="s">
        <v>72</v>
      </c>
      <c r="U61" s="48"/>
      <c r="V61" s="48" t="s">
        <v>73</v>
      </c>
      <c r="W61" s="48"/>
      <c r="X61" s="48" t="s">
        <v>74</v>
      </c>
      <c r="Y61" s="48"/>
      <c r="Z61" s="48" t="s">
        <v>75</v>
      </c>
      <c r="AA61" s="48"/>
      <c r="AB61" s="48" t="s">
        <v>76</v>
      </c>
      <c r="AC61" s="48"/>
      <c r="AD61" s="68" t="s">
        <v>77</v>
      </c>
      <c r="AE61" s="48"/>
      <c r="AF61" s="66" t="s">
        <v>192</v>
      </c>
      <c r="AG61" s="18">
        <v>0</v>
      </c>
      <c r="AH61" s="14" t="s">
        <v>285</v>
      </c>
      <c r="AI61" s="14" t="s">
        <v>135</v>
      </c>
      <c r="AJ61" s="14"/>
      <c r="AK61" s="14"/>
      <c r="AL61" s="53" t="s">
        <v>50</v>
      </c>
      <c r="AM61" s="53" t="s">
        <v>68</v>
      </c>
      <c r="AN61" s="54" t="s">
        <v>19</v>
      </c>
      <c r="AO61" s="54" t="s">
        <v>24</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t="s">
        <v>71</v>
      </c>
      <c r="S62" s="48"/>
      <c r="T62" s="48" t="s">
        <v>72</v>
      </c>
      <c r="U62" s="48"/>
      <c r="V62" s="48" t="s">
        <v>73</v>
      </c>
      <c r="W62" s="48"/>
      <c r="X62" s="48" t="s">
        <v>74</v>
      </c>
      <c r="Y62" s="48"/>
      <c r="Z62" s="48" t="s">
        <v>75</v>
      </c>
      <c r="AA62" s="48"/>
      <c r="AB62" s="48" t="s">
        <v>76</v>
      </c>
      <c r="AC62" s="48"/>
      <c r="AD62" s="68" t="s">
        <v>77</v>
      </c>
      <c r="AE62" s="48"/>
      <c r="AF62" s="66" t="s">
        <v>193</v>
      </c>
      <c r="AG62" s="18">
        <v>0</v>
      </c>
      <c r="AH62" s="15" t="s">
        <v>286</v>
      </c>
      <c r="AI62" s="14" t="s">
        <v>136</v>
      </c>
      <c r="AJ62" s="15"/>
      <c r="AK62" s="14"/>
      <c r="AL62" s="53" t="s">
        <v>50</v>
      </c>
      <c r="AM62" s="53" t="s">
        <v>68</v>
      </c>
      <c r="AN62" s="54" t="s">
        <v>19</v>
      </c>
      <c r="AO62" s="54" t="s">
        <v>24</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t="s">
        <v>71</v>
      </c>
      <c r="S63" s="48"/>
      <c r="T63" s="48" t="s">
        <v>72</v>
      </c>
      <c r="U63" s="48"/>
      <c r="V63" s="48" t="s">
        <v>73</v>
      </c>
      <c r="W63" s="48"/>
      <c r="X63" s="48" t="s">
        <v>74</v>
      </c>
      <c r="Y63" s="48"/>
      <c r="Z63" s="48" t="s">
        <v>75</v>
      </c>
      <c r="AA63" s="48"/>
      <c r="AB63" s="48" t="s">
        <v>76</v>
      </c>
      <c r="AC63" s="48"/>
      <c r="AD63" s="68" t="s">
        <v>77</v>
      </c>
      <c r="AE63" s="48"/>
      <c r="AF63" s="66" t="s">
        <v>227</v>
      </c>
      <c r="AG63" s="18">
        <v>0</v>
      </c>
      <c r="AH63" s="15" t="s">
        <v>287</v>
      </c>
      <c r="AI63" s="14" t="s">
        <v>137</v>
      </c>
      <c r="AJ63" s="15"/>
      <c r="AK63" s="14"/>
      <c r="AL63" s="53" t="s">
        <v>50</v>
      </c>
      <c r="AM63" s="53" t="s">
        <v>68</v>
      </c>
      <c r="AN63" s="54" t="s">
        <v>19</v>
      </c>
      <c r="AO63" s="54" t="s">
        <v>24</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t="s">
        <v>71</v>
      </c>
      <c r="S64" s="48"/>
      <c r="T64" s="48" t="s">
        <v>72</v>
      </c>
      <c r="U64" s="48"/>
      <c r="V64" s="48" t="s">
        <v>73</v>
      </c>
      <c r="W64" s="48"/>
      <c r="X64" s="48" t="s">
        <v>74</v>
      </c>
      <c r="Y64" s="48"/>
      <c r="Z64" s="48" t="s">
        <v>75</v>
      </c>
      <c r="AA64" s="48"/>
      <c r="AB64" s="48" t="s">
        <v>76</v>
      </c>
      <c r="AC64" s="48"/>
      <c r="AD64" s="68" t="s">
        <v>77</v>
      </c>
      <c r="AE64" s="48"/>
      <c r="AF64" s="66" t="s">
        <v>194</v>
      </c>
      <c r="AG64" s="18">
        <v>0</v>
      </c>
      <c r="AH64" s="15" t="s">
        <v>288</v>
      </c>
      <c r="AI64" s="14" t="s">
        <v>138</v>
      </c>
      <c r="AJ64" s="15"/>
      <c r="AK64" s="14"/>
      <c r="AL64" s="53" t="s">
        <v>50</v>
      </c>
      <c r="AM64" s="53" t="s">
        <v>68</v>
      </c>
      <c r="AN64" s="54" t="s">
        <v>19</v>
      </c>
      <c r="AO64" s="54" t="s">
        <v>24</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t="s">
        <v>71</v>
      </c>
      <c r="S65" s="48"/>
      <c r="T65" s="48" t="s">
        <v>72</v>
      </c>
      <c r="U65" s="48"/>
      <c r="V65" s="48" t="s">
        <v>73</v>
      </c>
      <c r="W65" s="48"/>
      <c r="X65" s="48" t="s">
        <v>74</v>
      </c>
      <c r="Y65" s="48"/>
      <c r="Z65" s="48" t="s">
        <v>75</v>
      </c>
      <c r="AA65" s="48"/>
      <c r="AB65" s="48" t="s">
        <v>76</v>
      </c>
      <c r="AC65" s="48"/>
      <c r="AD65" s="68" t="s">
        <v>77</v>
      </c>
      <c r="AE65" s="48"/>
      <c r="AF65" s="66" t="s">
        <v>195</v>
      </c>
      <c r="AG65" s="18">
        <v>0</v>
      </c>
      <c r="AH65" s="15" t="s">
        <v>289</v>
      </c>
      <c r="AI65" s="14" t="s">
        <v>139</v>
      </c>
      <c r="AJ65" s="15"/>
      <c r="AK65" s="14"/>
      <c r="AL65" s="53" t="s">
        <v>50</v>
      </c>
      <c r="AM65" s="53" t="s">
        <v>68</v>
      </c>
      <c r="AN65" s="54" t="s">
        <v>19</v>
      </c>
      <c r="AO65" s="54" t="s">
        <v>24</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t="s">
        <v>71</v>
      </c>
      <c r="S66" s="48"/>
      <c r="T66" s="48" t="s">
        <v>72</v>
      </c>
      <c r="U66" s="48"/>
      <c r="V66" s="48" t="s">
        <v>73</v>
      </c>
      <c r="W66" s="48"/>
      <c r="X66" s="48" t="s">
        <v>74</v>
      </c>
      <c r="Y66" s="48"/>
      <c r="Z66" s="48" t="s">
        <v>75</v>
      </c>
      <c r="AA66" s="48"/>
      <c r="AB66" s="48" t="s">
        <v>76</v>
      </c>
      <c r="AC66" s="48"/>
      <c r="AD66" s="68" t="s">
        <v>77</v>
      </c>
      <c r="AE66" s="48"/>
      <c r="AF66" s="66" t="s">
        <v>196</v>
      </c>
      <c r="AG66" s="18">
        <v>0</v>
      </c>
      <c r="AH66" s="15" t="s">
        <v>290</v>
      </c>
      <c r="AI66" s="14" t="s">
        <v>140</v>
      </c>
      <c r="AJ66" s="15"/>
      <c r="AK66" s="14"/>
      <c r="AL66" s="53" t="s">
        <v>50</v>
      </c>
      <c r="AM66" s="53" t="s">
        <v>68</v>
      </c>
      <c r="AN66" s="54" t="s">
        <v>19</v>
      </c>
      <c r="AO66" s="54" t="s">
        <v>24</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3"/>
      <c r="M67" s="13"/>
      <c r="N67" s="13"/>
      <c r="O67" s="13"/>
      <c r="P67" s="44"/>
      <c r="Q67" s="44"/>
      <c r="R67" s="48" t="s">
        <v>71</v>
      </c>
      <c r="S67" s="48"/>
      <c r="T67" s="48" t="s">
        <v>72</v>
      </c>
      <c r="U67" s="48"/>
      <c r="V67" s="48" t="s">
        <v>73</v>
      </c>
      <c r="W67" s="48"/>
      <c r="X67" s="48" t="s">
        <v>74</v>
      </c>
      <c r="Y67" s="48"/>
      <c r="Z67" s="48" t="s">
        <v>75</v>
      </c>
      <c r="AA67" s="48"/>
      <c r="AB67" s="48" t="s">
        <v>76</v>
      </c>
      <c r="AC67" s="48"/>
      <c r="AD67" s="68" t="s">
        <v>77</v>
      </c>
      <c r="AE67" s="48"/>
      <c r="AF67" s="66" t="s">
        <v>197</v>
      </c>
      <c r="AG67" s="18">
        <v>0</v>
      </c>
      <c r="AH67" s="14" t="s">
        <v>291</v>
      </c>
      <c r="AI67" s="15" t="s">
        <v>141</v>
      </c>
      <c r="AJ67" s="15"/>
      <c r="AK67" s="14"/>
      <c r="AL67" s="53" t="s">
        <v>50</v>
      </c>
      <c r="AM67" s="53" t="s">
        <v>68</v>
      </c>
      <c r="AN67" s="54" t="s">
        <v>19</v>
      </c>
      <c r="AO67" s="54" t="s">
        <v>24</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6"/>
      <c r="L68" s="6"/>
      <c r="M68" s="6"/>
      <c r="N68" s="6"/>
      <c r="O68" s="6"/>
      <c r="P68" s="11"/>
      <c r="Q68" s="11"/>
      <c r="R68" s="48" t="s">
        <v>71</v>
      </c>
      <c r="S68" s="48"/>
      <c r="T68" s="48" t="s">
        <v>72</v>
      </c>
      <c r="U68" s="48"/>
      <c r="V68" s="48" t="s">
        <v>73</v>
      </c>
      <c r="W68" s="48"/>
      <c r="X68" s="48" t="s">
        <v>74</v>
      </c>
      <c r="Y68" s="48"/>
      <c r="Z68" s="48" t="s">
        <v>75</v>
      </c>
      <c r="AA68" s="48"/>
      <c r="AB68" s="48" t="s">
        <v>76</v>
      </c>
      <c r="AC68" s="48"/>
      <c r="AD68" s="68" t="s">
        <v>77</v>
      </c>
      <c r="AE68" s="48"/>
      <c r="AF68" s="66" t="s">
        <v>198</v>
      </c>
      <c r="AG68" s="59">
        <v>0</v>
      </c>
      <c r="AH68" s="7" t="s">
        <v>292</v>
      </c>
      <c r="AI68" s="7" t="s">
        <v>142</v>
      </c>
      <c r="AJ68" s="7"/>
      <c r="AK68" s="7"/>
      <c r="AL68" s="53" t="s">
        <v>50</v>
      </c>
      <c r="AM68" s="53" t="s">
        <v>68</v>
      </c>
      <c r="AN68" s="54" t="s">
        <v>19</v>
      </c>
      <c r="AO68" s="54" t="s">
        <v>24</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t="s">
        <v>71</v>
      </c>
      <c r="S69" s="48"/>
      <c r="T69" s="48" t="s">
        <v>72</v>
      </c>
      <c r="U69" s="48"/>
      <c r="V69" s="48" t="s">
        <v>73</v>
      </c>
      <c r="W69" s="48"/>
      <c r="X69" s="48" t="s">
        <v>74</v>
      </c>
      <c r="Y69" s="48"/>
      <c r="Z69" s="48" t="s">
        <v>75</v>
      </c>
      <c r="AA69" s="48"/>
      <c r="AB69" s="48" t="s">
        <v>76</v>
      </c>
      <c r="AC69" s="48"/>
      <c r="AD69" s="68" t="s">
        <v>77</v>
      </c>
      <c r="AE69" s="48"/>
      <c r="AF69" s="66" t="s">
        <v>199</v>
      </c>
      <c r="AG69" s="59">
        <v>0</v>
      </c>
      <c r="AH69" s="7" t="s">
        <v>293</v>
      </c>
      <c r="AI69" s="7" t="s">
        <v>143</v>
      </c>
      <c r="AJ69" s="7"/>
      <c r="AK69" s="7"/>
      <c r="AL69" s="53" t="s">
        <v>50</v>
      </c>
      <c r="AM69" s="53" t="s">
        <v>68</v>
      </c>
      <c r="AN69" s="54" t="s">
        <v>19</v>
      </c>
      <c r="AO69" s="54" t="s">
        <v>24</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t="s">
        <v>71</v>
      </c>
      <c r="S70" s="48"/>
      <c r="T70" s="48" t="s">
        <v>72</v>
      </c>
      <c r="U70" s="48"/>
      <c r="V70" s="48" t="s">
        <v>73</v>
      </c>
      <c r="W70" s="48"/>
      <c r="X70" s="48" t="s">
        <v>74</v>
      </c>
      <c r="Y70" s="48"/>
      <c r="Z70" s="48" t="s">
        <v>75</v>
      </c>
      <c r="AA70" s="48"/>
      <c r="AB70" s="48" t="s">
        <v>76</v>
      </c>
      <c r="AC70" s="48"/>
      <c r="AD70" s="68" t="s">
        <v>77</v>
      </c>
      <c r="AE70" s="48"/>
      <c r="AF70" s="66" t="s">
        <v>200</v>
      </c>
      <c r="AG70" s="59">
        <v>0</v>
      </c>
      <c r="AH70" s="7" t="s">
        <v>294</v>
      </c>
      <c r="AI70" s="7" t="s">
        <v>144</v>
      </c>
      <c r="AJ70" s="7"/>
      <c r="AK70" s="7"/>
      <c r="AL70" s="53" t="s">
        <v>50</v>
      </c>
      <c r="AM70" s="53" t="s">
        <v>68</v>
      </c>
      <c r="AN70" s="54" t="s">
        <v>19</v>
      </c>
      <c r="AO70" s="54" t="s">
        <v>24</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t="s">
        <v>71</v>
      </c>
      <c r="S71" s="48"/>
      <c r="T71" s="48" t="s">
        <v>72</v>
      </c>
      <c r="U71" s="48"/>
      <c r="V71" s="48" t="s">
        <v>73</v>
      </c>
      <c r="W71" s="48"/>
      <c r="X71" s="48" t="s">
        <v>74</v>
      </c>
      <c r="Y71" s="48"/>
      <c r="Z71" s="48" t="s">
        <v>75</v>
      </c>
      <c r="AA71" s="48"/>
      <c r="AB71" s="48" t="s">
        <v>76</v>
      </c>
      <c r="AC71" s="48"/>
      <c r="AD71" s="68" t="s">
        <v>77</v>
      </c>
      <c r="AE71" s="48"/>
      <c r="AF71" s="66" t="s">
        <v>201</v>
      </c>
      <c r="AG71" s="59">
        <v>0</v>
      </c>
      <c r="AH71" s="7" t="s">
        <v>295</v>
      </c>
      <c r="AI71" s="7" t="s">
        <v>145</v>
      </c>
      <c r="AJ71" s="7"/>
      <c r="AK71" s="7"/>
      <c r="AL71" s="53" t="s">
        <v>50</v>
      </c>
      <c r="AM71" s="53" t="s">
        <v>68</v>
      </c>
      <c r="AN71" s="54" t="s">
        <v>19</v>
      </c>
      <c r="AO71" s="54" t="s">
        <v>24</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t="s">
        <v>71</v>
      </c>
      <c r="S72" s="48"/>
      <c r="T72" s="48" t="s">
        <v>72</v>
      </c>
      <c r="U72" s="48"/>
      <c r="V72" s="48" t="s">
        <v>73</v>
      </c>
      <c r="W72" s="48"/>
      <c r="X72" s="48" t="s">
        <v>74</v>
      </c>
      <c r="Y72" s="48"/>
      <c r="Z72" s="48" t="s">
        <v>75</v>
      </c>
      <c r="AA72" s="48"/>
      <c r="AB72" s="48" t="s">
        <v>76</v>
      </c>
      <c r="AC72" s="48"/>
      <c r="AD72" s="68" t="s">
        <v>77</v>
      </c>
      <c r="AE72" s="48"/>
      <c r="AF72" s="66" t="s">
        <v>202</v>
      </c>
      <c r="AG72" s="59">
        <v>0</v>
      </c>
      <c r="AH72" s="7" t="s">
        <v>296</v>
      </c>
      <c r="AI72" s="7" t="s">
        <v>146</v>
      </c>
      <c r="AJ72" s="7"/>
      <c r="AK72" s="7"/>
      <c r="AL72" s="53" t="s">
        <v>50</v>
      </c>
      <c r="AM72" s="53" t="s">
        <v>68</v>
      </c>
      <c r="AN72" s="54" t="s">
        <v>19</v>
      </c>
      <c r="AO72" s="54" t="s">
        <v>24</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t="s">
        <v>71</v>
      </c>
      <c r="S73" s="48"/>
      <c r="T73" s="48" t="s">
        <v>72</v>
      </c>
      <c r="U73" s="48"/>
      <c r="V73" s="48" t="s">
        <v>73</v>
      </c>
      <c r="W73" s="48"/>
      <c r="X73" s="48" t="s">
        <v>74</v>
      </c>
      <c r="Y73" s="48"/>
      <c r="Z73" s="48" t="s">
        <v>75</v>
      </c>
      <c r="AA73" s="48"/>
      <c r="AB73" s="48" t="s">
        <v>76</v>
      </c>
      <c r="AC73" s="48"/>
      <c r="AD73" s="68" t="s">
        <v>77</v>
      </c>
      <c r="AE73" s="48"/>
      <c r="AF73" s="66" t="s">
        <v>203</v>
      </c>
      <c r="AG73" s="59">
        <v>0</v>
      </c>
      <c r="AH73" s="7" t="s">
        <v>297</v>
      </c>
      <c r="AI73" s="7" t="s">
        <v>147</v>
      </c>
      <c r="AJ73" s="7"/>
      <c r="AK73" s="7"/>
      <c r="AL73" s="53" t="s">
        <v>50</v>
      </c>
      <c r="AM73" s="53" t="s">
        <v>68</v>
      </c>
      <c r="AN73" s="54" t="s">
        <v>19</v>
      </c>
      <c r="AO73" s="54" t="s">
        <v>24</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t="s">
        <v>71</v>
      </c>
      <c r="S74" s="48"/>
      <c r="T74" s="48" t="s">
        <v>72</v>
      </c>
      <c r="U74" s="48"/>
      <c r="V74" s="48" t="s">
        <v>73</v>
      </c>
      <c r="W74" s="48"/>
      <c r="X74" s="48" t="s">
        <v>74</v>
      </c>
      <c r="Y74" s="48"/>
      <c r="Z74" s="48" t="s">
        <v>75</v>
      </c>
      <c r="AA74" s="48"/>
      <c r="AB74" s="48" t="s">
        <v>76</v>
      </c>
      <c r="AC74" s="48"/>
      <c r="AD74" s="68" t="s">
        <v>77</v>
      </c>
      <c r="AE74" s="48"/>
      <c r="AF74" s="66" t="s">
        <v>204</v>
      </c>
      <c r="AG74" s="59">
        <v>0</v>
      </c>
      <c r="AH74" s="7" t="s">
        <v>298</v>
      </c>
      <c r="AI74" s="7" t="s">
        <v>148</v>
      </c>
      <c r="AJ74" s="7"/>
      <c r="AK74" s="7"/>
      <c r="AL74" s="53" t="s">
        <v>50</v>
      </c>
      <c r="AM74" s="53" t="s">
        <v>68</v>
      </c>
      <c r="AN74" s="54" t="s">
        <v>19</v>
      </c>
      <c r="AO74" s="54" t="s">
        <v>24</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t="s">
        <v>71</v>
      </c>
      <c r="S75" s="48"/>
      <c r="T75" s="48" t="s">
        <v>72</v>
      </c>
      <c r="U75" s="48"/>
      <c r="V75" s="48" t="s">
        <v>73</v>
      </c>
      <c r="W75" s="48"/>
      <c r="X75" s="48" t="s">
        <v>74</v>
      </c>
      <c r="Y75" s="48"/>
      <c r="Z75" s="48" t="s">
        <v>75</v>
      </c>
      <c r="AA75" s="48"/>
      <c r="AB75" s="48" t="s">
        <v>76</v>
      </c>
      <c r="AC75" s="48"/>
      <c r="AD75" s="68" t="s">
        <v>77</v>
      </c>
      <c r="AE75" s="48"/>
      <c r="AF75" s="66" t="s">
        <v>205</v>
      </c>
      <c r="AG75" s="59">
        <v>0</v>
      </c>
      <c r="AH75" s="7" t="s">
        <v>299</v>
      </c>
      <c r="AI75" s="7" t="s">
        <v>149</v>
      </c>
      <c r="AJ75" s="7"/>
      <c r="AK75" s="7"/>
      <c r="AL75" s="53" t="s">
        <v>50</v>
      </c>
      <c r="AM75" s="53" t="s">
        <v>68</v>
      </c>
      <c r="AN75" s="54" t="s">
        <v>19</v>
      </c>
      <c r="AO75" s="54" t="s">
        <v>24</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t="s">
        <v>71</v>
      </c>
      <c r="S76" s="48"/>
      <c r="T76" s="48" t="s">
        <v>72</v>
      </c>
      <c r="U76" s="48"/>
      <c r="V76" s="48" t="s">
        <v>73</v>
      </c>
      <c r="W76" s="48"/>
      <c r="X76" s="48" t="s">
        <v>74</v>
      </c>
      <c r="Y76" s="48"/>
      <c r="Z76" s="48" t="s">
        <v>75</v>
      </c>
      <c r="AA76" s="48"/>
      <c r="AB76" s="48" t="s">
        <v>76</v>
      </c>
      <c r="AC76" s="48"/>
      <c r="AD76" s="68" t="s">
        <v>77</v>
      </c>
      <c r="AE76" s="48"/>
      <c r="AF76" s="66" t="s">
        <v>206</v>
      </c>
      <c r="AG76" s="59">
        <v>0</v>
      </c>
      <c r="AH76" s="7" t="s">
        <v>300</v>
      </c>
      <c r="AI76" s="7" t="s">
        <v>150</v>
      </c>
      <c r="AJ76" s="7"/>
      <c r="AK76" s="7"/>
      <c r="AL76" s="53" t="s">
        <v>50</v>
      </c>
      <c r="AM76" s="53" t="s">
        <v>68</v>
      </c>
      <c r="AN76" s="54" t="s">
        <v>19</v>
      </c>
      <c r="AO76" s="54" t="s">
        <v>24</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t="s">
        <v>71</v>
      </c>
      <c r="S77" s="48"/>
      <c r="T77" s="48" t="s">
        <v>72</v>
      </c>
      <c r="U77" s="48"/>
      <c r="V77" s="48" t="s">
        <v>73</v>
      </c>
      <c r="W77" s="48"/>
      <c r="X77" s="48" t="s">
        <v>74</v>
      </c>
      <c r="Y77" s="48"/>
      <c r="Z77" s="48" t="s">
        <v>75</v>
      </c>
      <c r="AA77" s="48"/>
      <c r="AB77" s="48" t="s">
        <v>76</v>
      </c>
      <c r="AC77" s="48"/>
      <c r="AD77" s="68" t="s">
        <v>77</v>
      </c>
      <c r="AE77" s="48"/>
      <c r="AF77" s="66" t="s">
        <v>207</v>
      </c>
      <c r="AG77" s="59">
        <v>0</v>
      </c>
      <c r="AH77" s="7" t="s">
        <v>301</v>
      </c>
      <c r="AI77" s="7" t="s">
        <v>151</v>
      </c>
      <c r="AJ77" s="7"/>
      <c r="AK77" s="7"/>
      <c r="AL77" s="53" t="s">
        <v>50</v>
      </c>
      <c r="AM77" s="53" t="s">
        <v>68</v>
      </c>
      <c r="AN77" s="54" t="s">
        <v>19</v>
      </c>
      <c r="AO77" s="54" t="s">
        <v>24</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t="s">
        <v>71</v>
      </c>
      <c r="S78" s="48"/>
      <c r="T78" s="48" t="s">
        <v>72</v>
      </c>
      <c r="U78" s="48"/>
      <c r="V78" s="48" t="s">
        <v>73</v>
      </c>
      <c r="W78" s="48"/>
      <c r="X78" s="48" t="s">
        <v>74</v>
      </c>
      <c r="Y78" s="48"/>
      <c r="Z78" s="48" t="s">
        <v>75</v>
      </c>
      <c r="AA78" s="48"/>
      <c r="AB78" s="48" t="s">
        <v>76</v>
      </c>
      <c r="AC78" s="48"/>
      <c r="AD78" s="68" t="s">
        <v>77</v>
      </c>
      <c r="AE78" s="48"/>
      <c r="AF78" s="66" t="s">
        <v>208</v>
      </c>
      <c r="AG78" s="59">
        <v>0</v>
      </c>
      <c r="AH78" s="7" t="s">
        <v>302</v>
      </c>
      <c r="AI78" s="7" t="s">
        <v>152</v>
      </c>
      <c r="AJ78" s="7"/>
      <c r="AK78" s="7"/>
      <c r="AL78" s="53" t="s">
        <v>50</v>
      </c>
      <c r="AM78" s="53" t="s">
        <v>68</v>
      </c>
      <c r="AN78" s="54" t="s">
        <v>19</v>
      </c>
      <c r="AO78" s="54" t="s">
        <v>24</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t="s">
        <v>71</v>
      </c>
      <c r="S79" s="48"/>
      <c r="T79" s="48" t="s">
        <v>72</v>
      </c>
      <c r="U79" s="48"/>
      <c r="V79" s="48" t="s">
        <v>73</v>
      </c>
      <c r="W79" s="48"/>
      <c r="X79" s="48" t="s">
        <v>74</v>
      </c>
      <c r="Y79" s="48"/>
      <c r="Z79" s="48" t="s">
        <v>75</v>
      </c>
      <c r="AA79" s="48"/>
      <c r="AB79" s="48" t="s">
        <v>76</v>
      </c>
      <c r="AC79" s="48"/>
      <c r="AD79" s="68" t="s">
        <v>77</v>
      </c>
      <c r="AE79" s="48"/>
      <c r="AF79" s="66" t="s">
        <v>308</v>
      </c>
      <c r="AG79" s="59">
        <v>0</v>
      </c>
      <c r="AH79" s="7" t="s">
        <v>312</v>
      </c>
      <c r="AI79" s="7" t="s">
        <v>303</v>
      </c>
      <c r="AJ79" s="7"/>
      <c r="AK79" s="7"/>
      <c r="AL79" s="53" t="s">
        <v>50</v>
      </c>
      <c r="AM79" s="53" t="s">
        <v>68</v>
      </c>
      <c r="AN79" s="54" t="s">
        <v>19</v>
      </c>
      <c r="AO79" s="54" t="s">
        <v>24</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t="s">
        <v>71</v>
      </c>
      <c r="S80" s="48"/>
      <c r="T80" s="48" t="s">
        <v>72</v>
      </c>
      <c r="U80" s="48"/>
      <c r="V80" s="48" t="s">
        <v>73</v>
      </c>
      <c r="W80" s="48"/>
      <c r="X80" s="48" t="s">
        <v>74</v>
      </c>
      <c r="Y80" s="48"/>
      <c r="Z80" s="48" t="s">
        <v>75</v>
      </c>
      <c r="AA80" s="48"/>
      <c r="AB80" s="48" t="s">
        <v>76</v>
      </c>
      <c r="AC80" s="48"/>
      <c r="AD80" s="68" t="s">
        <v>77</v>
      </c>
      <c r="AE80" s="48"/>
      <c r="AF80" s="66" t="s">
        <v>309</v>
      </c>
      <c r="AG80" s="59">
        <v>0</v>
      </c>
      <c r="AH80" s="7" t="s">
        <v>313</v>
      </c>
      <c r="AI80" s="7" t="s">
        <v>304</v>
      </c>
      <c r="AJ80" s="7"/>
      <c r="AK80" s="7"/>
      <c r="AL80" s="53" t="s">
        <v>50</v>
      </c>
      <c r="AM80" s="53" t="s">
        <v>68</v>
      </c>
      <c r="AN80" s="54" t="s">
        <v>19</v>
      </c>
      <c r="AO80" s="54" t="s">
        <v>24</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t="s">
        <v>71</v>
      </c>
      <c r="S81" s="48"/>
      <c r="T81" s="48" t="s">
        <v>72</v>
      </c>
      <c r="U81" s="48"/>
      <c r="V81" s="48" t="s">
        <v>73</v>
      </c>
      <c r="W81" s="48"/>
      <c r="X81" s="48" t="s">
        <v>74</v>
      </c>
      <c r="Y81" s="48"/>
      <c r="Z81" s="48" t="s">
        <v>75</v>
      </c>
      <c r="AA81" s="48"/>
      <c r="AB81" s="48" t="s">
        <v>76</v>
      </c>
      <c r="AC81" s="48"/>
      <c r="AD81" s="68" t="s">
        <v>77</v>
      </c>
      <c r="AE81" s="48"/>
      <c r="AF81" s="66" t="s">
        <v>310</v>
      </c>
      <c r="AG81" s="59">
        <v>0</v>
      </c>
      <c r="AH81" s="7" t="s">
        <v>314</v>
      </c>
      <c r="AI81" s="7" t="s">
        <v>305</v>
      </c>
      <c r="AJ81" s="7"/>
      <c r="AK81" s="7"/>
      <c r="AL81" s="53" t="s">
        <v>50</v>
      </c>
      <c r="AM81" s="53" t="s">
        <v>68</v>
      </c>
      <c r="AN81" s="54" t="s">
        <v>19</v>
      </c>
      <c r="AO81" s="54" t="s">
        <v>24</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t="s">
        <v>71</v>
      </c>
      <c r="S82" s="48"/>
      <c r="T82" s="48" t="s">
        <v>72</v>
      </c>
      <c r="U82" s="48"/>
      <c r="V82" s="48" t="s">
        <v>73</v>
      </c>
      <c r="W82" s="48"/>
      <c r="X82" s="48" t="s">
        <v>74</v>
      </c>
      <c r="Y82" s="48"/>
      <c r="Z82" s="48" t="s">
        <v>75</v>
      </c>
      <c r="AA82" s="48"/>
      <c r="AB82" s="48" t="s">
        <v>76</v>
      </c>
      <c r="AC82" s="48"/>
      <c r="AD82" s="68" t="s">
        <v>77</v>
      </c>
      <c r="AE82" s="48"/>
      <c r="AF82" s="66" t="s">
        <v>321</v>
      </c>
      <c r="AG82" s="59">
        <v>0</v>
      </c>
      <c r="AH82" s="7" t="s">
        <v>315</v>
      </c>
      <c r="AI82" s="7" t="s">
        <v>306</v>
      </c>
      <c r="AJ82" s="7"/>
      <c r="AK82" s="7"/>
      <c r="AL82" s="53" t="s">
        <v>50</v>
      </c>
      <c r="AM82" s="53" t="s">
        <v>68</v>
      </c>
      <c r="AN82" s="54" t="s">
        <v>19</v>
      </c>
      <c r="AO82" s="54" t="s">
        <v>24</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t="s">
        <v>71</v>
      </c>
      <c r="S83" s="48"/>
      <c r="T83" s="48" t="s">
        <v>72</v>
      </c>
      <c r="U83" s="48"/>
      <c r="V83" s="48" t="s">
        <v>73</v>
      </c>
      <c r="W83" s="48"/>
      <c r="X83" s="48" t="s">
        <v>74</v>
      </c>
      <c r="Y83" s="48"/>
      <c r="Z83" s="48" t="s">
        <v>75</v>
      </c>
      <c r="AA83" s="48"/>
      <c r="AB83" s="48" t="s">
        <v>76</v>
      </c>
      <c r="AC83" s="48"/>
      <c r="AD83" s="68" t="s">
        <v>77</v>
      </c>
      <c r="AE83" s="48"/>
      <c r="AF83" s="66" t="s">
        <v>311</v>
      </c>
      <c r="AG83" s="59">
        <v>0</v>
      </c>
      <c r="AH83" s="7" t="s">
        <v>316</v>
      </c>
      <c r="AI83" s="7" t="s">
        <v>307</v>
      </c>
      <c r="AJ83" s="7"/>
      <c r="AK83" s="7"/>
      <c r="AL83" s="53" t="s">
        <v>50</v>
      </c>
      <c r="AM83" s="53" t="s">
        <v>68</v>
      </c>
      <c r="AN83" s="54" t="s">
        <v>19</v>
      </c>
      <c r="AO83" s="54" t="s">
        <v>24</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t="s">
        <v>75</v>
      </c>
      <c r="J84" s="12"/>
      <c r="K84" s="6" t="s">
        <v>76</v>
      </c>
      <c r="L84" s="6"/>
      <c r="M84" s="6" t="s">
        <v>77</v>
      </c>
      <c r="N84" s="6"/>
      <c r="O84" s="6" t="s">
        <v>323</v>
      </c>
      <c r="P84" s="11"/>
      <c r="Q84" s="11" t="s">
        <v>318</v>
      </c>
      <c r="R84" s="48"/>
      <c r="S84" s="48"/>
      <c r="T84" s="48"/>
      <c r="U84" s="48"/>
      <c r="V84" s="48"/>
      <c r="W84" s="48"/>
      <c r="X84" s="48"/>
      <c r="Y84" s="48"/>
      <c r="Z84" s="48"/>
      <c r="AA84" s="48"/>
      <c r="AB84" s="48"/>
      <c r="AC84" s="48"/>
      <c r="AD84" s="68"/>
      <c r="AE84" s="48"/>
      <c r="AF84" s="48"/>
      <c r="AG84" s="59"/>
      <c r="AH84" s="7"/>
      <c r="AI84" s="7"/>
      <c r="AJ84" s="7"/>
      <c r="AK84" s="7"/>
      <c r="AL84" s="53" t="s">
        <v>42</v>
      </c>
      <c r="AM84" s="53" t="s">
        <v>42</v>
      </c>
      <c r="AN84" s="54" t="s">
        <v>21</v>
      </c>
      <c r="AO84" s="54" t="s">
        <v>24</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t="s">
        <v>75</v>
      </c>
      <c r="J85" s="12"/>
      <c r="K85" s="6" t="s">
        <v>76</v>
      </c>
      <c r="L85" s="6"/>
      <c r="M85" s="6" t="s">
        <v>77</v>
      </c>
      <c r="N85" s="6"/>
      <c r="O85" s="6" t="s">
        <v>317</v>
      </c>
      <c r="P85" s="11"/>
      <c r="Q85" s="11" t="s">
        <v>319</v>
      </c>
      <c r="R85" s="48"/>
      <c r="S85" s="48"/>
      <c r="T85" s="48"/>
      <c r="U85" s="48"/>
      <c r="V85" s="48"/>
      <c r="W85" s="48"/>
      <c r="X85" s="48"/>
      <c r="Y85" s="48"/>
      <c r="Z85" s="48"/>
      <c r="AA85" s="48"/>
      <c r="AB85" s="48"/>
      <c r="AC85" s="48"/>
      <c r="AD85" s="68"/>
      <c r="AE85" s="48"/>
      <c r="AF85" s="48"/>
      <c r="AG85" s="59"/>
      <c r="AH85" s="7"/>
      <c r="AI85" s="7"/>
      <c r="AJ85" s="7"/>
      <c r="AK85" s="7"/>
      <c r="AL85" s="53" t="s">
        <v>42</v>
      </c>
      <c r="AM85" s="53" t="s">
        <v>42</v>
      </c>
      <c r="AN85" s="54" t="s">
        <v>21</v>
      </c>
      <c r="AO85" s="54" t="s">
        <v>24</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t="s">
        <v>75</v>
      </c>
      <c r="J86" s="12"/>
      <c r="K86" s="6" t="s">
        <v>76</v>
      </c>
      <c r="L86" s="6"/>
      <c r="M86" s="6" t="s">
        <v>77</v>
      </c>
      <c r="N86" s="6"/>
      <c r="O86" s="6" t="s">
        <v>324</v>
      </c>
      <c r="P86" s="11"/>
      <c r="Q86" s="11" t="s">
        <v>320</v>
      </c>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21</v>
      </c>
      <c r="AO86" s="54" t="s">
        <v>24</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9"/>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56"/>
      <c r="AR377" s="56"/>
      <c r="AS377" s="56"/>
      <c r="AT377" s="56"/>
      <c r="AU377" s="56"/>
      <c r="AV377" s="56"/>
      <c r="AW377" s="56"/>
      <c r="AX377" s="56"/>
      <c r="AY377" s="56"/>
      <c r="AZ377" s="56"/>
      <c r="BA377" s="56"/>
      <c r="BB377" s="56"/>
      <c r="BC377" s="56"/>
      <c r="BD377" s="56"/>
      <c r="BE377" s="56"/>
      <c r="BF377" s="56"/>
      <c r="BG377" s="56"/>
      <c r="BH377" s="56"/>
      <c r="BI377" s="56"/>
      <c r="BJ377" s="56"/>
      <c r="BK377" s="56"/>
      <c r="BL377" s="56"/>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10"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c r="CB393" s="8"/>
      <c r="CC393" s="8"/>
      <c r="CD393" s="8"/>
      <c r="CE393" s="8"/>
      <c r="CF393" s="8"/>
      <c r="CG393" s="8"/>
      <c r="CH393" s="8"/>
      <c r="CI393" s="8"/>
      <c r="CJ393" s="8"/>
      <c r="CK393" s="8"/>
      <c r="CL393" s="8"/>
      <c r="CM393" s="8"/>
      <c r="CN393" s="8"/>
      <c r="CO393" s="8"/>
      <c r="CP393" s="8"/>
      <c r="CQ393" s="8"/>
      <c r="CR393" s="8"/>
      <c r="CS393" s="8"/>
      <c r="CT393" s="8"/>
      <c r="CU393" s="8"/>
      <c r="CV393" s="8"/>
      <c r="CW393" s="8"/>
      <c r="CX393" s="8"/>
      <c r="CY393" s="8"/>
      <c r="CZ393" s="8"/>
      <c r="DA393" s="8"/>
      <c r="DB393" s="8"/>
      <c r="DC393" s="8"/>
      <c r="DD393" s="8"/>
      <c r="DE393" s="8"/>
      <c r="DF393" s="8"/>
      <c r="DG393" s="8"/>
      <c r="DH393" s="8"/>
      <c r="DI393" s="8"/>
      <c r="DJ393" s="8"/>
      <c r="DK393" s="8"/>
      <c r="DL393" s="8"/>
      <c r="DM393" s="8"/>
      <c r="DN393" s="8"/>
      <c r="DO393" s="8"/>
      <c r="DP393" s="8"/>
      <c r="DQ393" s="8"/>
      <c r="DR393" s="8"/>
      <c r="DS393" s="8"/>
      <c r="DT393" s="8"/>
      <c r="DU393" s="8"/>
      <c r="DV393" s="8"/>
      <c r="DW393" s="8"/>
      <c r="DX393" s="8"/>
      <c r="DY393" s="8"/>
      <c r="DZ393" s="8"/>
      <c r="EA393" s="8"/>
      <c r="EB393" s="8"/>
      <c r="EC393" s="8"/>
      <c r="ED393" s="8"/>
      <c r="EE393" s="8"/>
      <c r="EF393" s="8"/>
      <c r="EG393" s="8"/>
      <c r="EH393" s="8"/>
      <c r="EI393" s="8"/>
      <c r="EJ393" s="8"/>
      <c r="EK393" s="8"/>
      <c r="EL393" s="8"/>
      <c r="EM393" s="8"/>
      <c r="EN393" s="8"/>
      <c r="EO393" s="8"/>
      <c r="EP393" s="8"/>
      <c r="EQ393" s="8"/>
      <c r="ER393" s="8"/>
      <c r="ES393" s="8"/>
      <c r="ET393" s="8"/>
      <c r="EU393" s="8"/>
      <c r="EV393" s="8"/>
      <c r="EW393" s="8"/>
      <c r="EX393" s="8"/>
      <c r="EY393" s="8"/>
      <c r="EZ393" s="8"/>
      <c r="FA393" s="8"/>
      <c r="FB393" s="8"/>
      <c r="FC393" s="8"/>
    </row>
    <row r="394" spans="1:159" s="8"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65"/>
      <c r="AR407" s="65"/>
      <c r="AS407" s="65"/>
      <c r="AT407" s="65"/>
      <c r="AU407" s="65"/>
      <c r="AV407" s="65"/>
      <c r="AW407" s="65"/>
      <c r="AX407" s="65"/>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12"/>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7"/>
      <c r="AK408" s="7"/>
      <c r="AL408" s="53" t="s">
        <v>42</v>
      </c>
      <c r="AM408" s="53" t="s">
        <v>42</v>
      </c>
      <c r="AN408" s="54" t="s">
        <v>42</v>
      </c>
      <c r="AO408" s="54" t="s">
        <v>42</v>
      </c>
      <c r="AP408" s="30"/>
      <c r="AQ408" s="56"/>
      <c r="AR408" s="56"/>
      <c r="AS408" s="56"/>
      <c r="AT408" s="56"/>
      <c r="AU408" s="56"/>
      <c r="AV408" s="56"/>
      <c r="AW408" s="56"/>
      <c r="AX408" s="56"/>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ht="14" customHeigh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5"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9"/>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12"/>
      <c r="M424" s="12"/>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c r="A425" s="12"/>
      <c r="B425" s="12"/>
      <c r="C425" s="12"/>
      <c r="D425" s="12"/>
      <c r="E425" s="12"/>
      <c r="F425" s="12"/>
      <c r="G425" s="12"/>
      <c r="H425" s="12"/>
      <c r="I425" s="12"/>
      <c r="J425" s="12"/>
      <c r="K425" s="13"/>
      <c r="L425" s="13"/>
      <c r="M425" s="13"/>
      <c r="N425" s="13"/>
      <c r="O425" s="13"/>
      <c r="P425" s="44"/>
      <c r="Q425" s="44"/>
      <c r="R425" s="48"/>
      <c r="S425" s="48"/>
      <c r="T425" s="48"/>
      <c r="U425" s="48"/>
      <c r="V425" s="48"/>
      <c r="W425" s="48"/>
      <c r="X425" s="48"/>
      <c r="Y425" s="48"/>
      <c r="Z425" s="48"/>
      <c r="AA425" s="48"/>
      <c r="AB425" s="48"/>
      <c r="AC425" s="48"/>
      <c r="AD425" s="48"/>
      <c r="AE425" s="48"/>
      <c r="AF425" s="48"/>
      <c r="AG425" s="18"/>
      <c r="AH425" s="14"/>
      <c r="AI425" s="14"/>
      <c r="AJ425" s="15"/>
      <c r="AK425" s="14"/>
      <c r="AL425" s="53" t="s">
        <v>42</v>
      </c>
      <c r="AM425" s="53" t="s">
        <v>42</v>
      </c>
      <c r="AN425" s="54" t="s">
        <v>42</v>
      </c>
      <c r="AO425" s="54" t="s">
        <v>42</v>
      </c>
      <c r="AP425" s="30"/>
      <c r="AQ425" s="57"/>
      <c r="AR425" s="57"/>
      <c r="AS425" s="57"/>
      <c r="AT425" s="57"/>
      <c r="AU425" s="57"/>
      <c r="AV425" s="57"/>
      <c r="AW425" s="57"/>
      <c r="AX425" s="57"/>
      <c r="AY425" s="57"/>
      <c r="AZ425" s="57"/>
      <c r="BA425" s="57"/>
      <c r="BB425" s="57"/>
      <c r="BC425" s="57"/>
      <c r="BD425" s="57"/>
      <c r="BE425" s="57"/>
      <c r="BF425" s="57"/>
      <c r="BG425" s="57"/>
      <c r="BH425" s="57"/>
      <c r="BI425" s="57"/>
      <c r="BJ425" s="57"/>
      <c r="BK425" s="57"/>
      <c r="BL425" s="57"/>
      <c r="BM425" s="57"/>
      <c r="BN425" s="57"/>
      <c r="BO425" s="57"/>
      <c r="BP425" s="57"/>
      <c r="BQ425" s="57"/>
      <c r="BR425" s="57"/>
      <c r="BS425" s="57"/>
      <c r="BT425" s="57"/>
      <c r="BU425" s="57"/>
      <c r="BV425" s="57"/>
      <c r="BW425" s="57"/>
      <c r="BX425" s="57"/>
      <c r="BY425" s="57"/>
      <c r="BZ425" s="57"/>
      <c r="CA425" s="57"/>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6"/>
      <c r="AI433" s="14"/>
      <c r="AJ433" s="14"/>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4"/>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6"/>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7"/>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6"/>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4"/>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7"/>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6"/>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4"/>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6"/>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4"/>
      <c r="AI450" s="14"/>
      <c r="AJ450" s="14"/>
      <c r="AK450" s="18"/>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7"/>
      <c r="AI451" s="14"/>
      <c r="AJ451" s="14"/>
      <c r="AK451" s="14"/>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6"/>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4"/>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9"/>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6"/>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4"/>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5"/>
      <c r="AI463" s="14"/>
      <c r="AJ463" s="15"/>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3"/>
      <c r="M464" s="13"/>
      <c r="N464" s="13"/>
      <c r="O464" s="13"/>
      <c r="P464" s="44"/>
      <c r="Q464" s="44"/>
      <c r="R464" s="48"/>
      <c r="S464" s="48"/>
      <c r="T464" s="48"/>
      <c r="U464" s="48"/>
      <c r="V464" s="48"/>
      <c r="W464" s="48"/>
      <c r="X464" s="48"/>
      <c r="Y464" s="48"/>
      <c r="Z464" s="48"/>
      <c r="AA464" s="48"/>
      <c r="AB464" s="48"/>
      <c r="AC464" s="48"/>
      <c r="AD464" s="48"/>
      <c r="AE464" s="48"/>
      <c r="AF464" s="48"/>
      <c r="AG464" s="18"/>
      <c r="AH464" s="14"/>
      <c r="AI464" s="15"/>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1:79">
      <c r="K465" s="21"/>
      <c r="L465" s="21"/>
      <c r="M465" s="21"/>
      <c r="N465" s="21"/>
      <c r="O465" s="21"/>
      <c r="P465" s="45"/>
      <c r="Q465" s="45"/>
      <c r="Z465" s="50"/>
      <c r="AA465" s="50"/>
      <c r="AB465" s="50"/>
      <c r="AC465" s="50"/>
      <c r="AD465" s="50"/>
      <c r="AE465" s="50"/>
      <c r="AF465" s="50"/>
      <c r="AG465" s="60"/>
      <c r="AH465" s="23"/>
      <c r="AI465" s="23"/>
      <c r="AJ465" s="22"/>
      <c r="AK465" s="23"/>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62"/>
      <c r="AR476" s="62"/>
      <c r="AS476" s="62"/>
      <c r="AT476" s="62"/>
      <c r="AU476" s="62"/>
      <c r="AV476" s="62"/>
      <c r="AW476" s="62"/>
      <c r="AX476" s="62"/>
      <c r="AY476" s="62"/>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1:79">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1:79">
      <c r="K478" s="21"/>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40" t="s">
        <v>42</v>
      </c>
      <c r="AR478" s="41"/>
      <c r="AS478" s="41"/>
      <c r="AT478" s="41"/>
      <c r="AU478" s="40" t="s">
        <v>42</v>
      </c>
      <c r="AV478" s="41"/>
      <c r="AW478" s="40" t="s">
        <v>42</v>
      </c>
      <c r="AX478" s="40" t="s">
        <v>42</v>
      </c>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19</v>
      </c>
      <c r="AR479" s="41"/>
      <c r="AS479" s="41"/>
      <c r="AT479" s="41"/>
      <c r="AU479" s="40" t="s">
        <v>24</v>
      </c>
      <c r="AV479" s="41"/>
      <c r="AW479" s="40" t="s">
        <v>50</v>
      </c>
      <c r="AX479" s="40" t="s">
        <v>68</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46</v>
      </c>
      <c r="AR480" s="41"/>
      <c r="AS480" s="41"/>
      <c r="AT480" s="41"/>
      <c r="AU480" s="40" t="s">
        <v>25</v>
      </c>
      <c r="AV480" s="41"/>
      <c r="AW480" s="40" t="s">
        <v>51</v>
      </c>
      <c r="AX480" s="40" t="s">
        <v>57</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21</v>
      </c>
      <c r="AR481" s="41"/>
      <c r="AS481" s="41"/>
      <c r="AT481" s="41"/>
      <c r="AU481" s="40" t="s">
        <v>26</v>
      </c>
      <c r="AV481" s="41"/>
      <c r="AW481" s="40" t="s">
        <v>52</v>
      </c>
      <c r="AX481" s="40" t="s">
        <v>58</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20</v>
      </c>
      <c r="AR482" s="41"/>
      <c r="AS482" s="41"/>
      <c r="AT482" s="41"/>
      <c r="AU482" s="40" t="s">
        <v>27</v>
      </c>
      <c r="AV482" s="41"/>
      <c r="AW482" s="41"/>
      <c r="AX482" s="40" t="s">
        <v>59</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22</v>
      </c>
      <c r="AR483" s="41"/>
      <c r="AS483" s="41"/>
      <c r="AT483" s="41"/>
      <c r="AU483" s="40" t="s">
        <v>28</v>
      </c>
      <c r="AV483" s="41"/>
      <c r="AW483" s="41"/>
      <c r="AX483" s="40" t="s">
        <v>53</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64</v>
      </c>
      <c r="AR484" s="41"/>
      <c r="AS484" s="41"/>
      <c r="AT484" s="41"/>
      <c r="AU484" s="40" t="s">
        <v>29</v>
      </c>
      <c r="AV484" s="41"/>
      <c r="AW484" s="41"/>
      <c r="AX484" s="40" t="s">
        <v>54</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48</v>
      </c>
      <c r="AR485" s="41"/>
      <c r="AS485" s="41"/>
      <c r="AT485" s="41"/>
      <c r="AU485" s="40" t="s">
        <v>30</v>
      </c>
      <c r="AV485" s="41"/>
      <c r="AW485" s="41"/>
      <c r="AX485" s="40" t="s">
        <v>55</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49</v>
      </c>
      <c r="AR486" s="41"/>
      <c r="AS486" s="41"/>
      <c r="AT486" s="41"/>
      <c r="AU486" s="40" t="s">
        <v>31</v>
      </c>
      <c r="AV486" s="41"/>
      <c r="AW486" s="41"/>
      <c r="AX486" s="40" t="s">
        <v>56</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23</v>
      </c>
      <c r="AR487" s="41"/>
      <c r="AS487" s="41"/>
      <c r="AT487" s="41"/>
      <c r="AU487" s="40" t="s">
        <v>32</v>
      </c>
      <c r="AV487" s="41"/>
      <c r="AW487" s="41"/>
      <c r="AX487" s="40" t="s">
        <v>60</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1"/>
      <c r="AR488" s="41"/>
      <c r="AS488" s="41"/>
      <c r="AT488" s="41"/>
      <c r="AU488" s="40" t="s">
        <v>33</v>
      </c>
      <c r="AV488" s="41"/>
      <c r="AW488" s="41"/>
      <c r="AX488" s="40" t="s">
        <v>61</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34</v>
      </c>
      <c r="AV489" s="41"/>
      <c r="AW489" s="41"/>
      <c r="AX489" s="40" t="s">
        <v>62</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36</v>
      </c>
      <c r="AV490" s="41"/>
      <c r="AW490" s="41"/>
      <c r="AX490" s="40" t="s">
        <v>70</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35</v>
      </c>
      <c r="AV491" s="41"/>
      <c r="AW491" s="41"/>
      <c r="AX491" s="40"/>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37</v>
      </c>
      <c r="AV492" s="41"/>
      <c r="AW492" s="41"/>
      <c r="AX492" s="41"/>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38</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62"/>
      <c r="AR494" s="62"/>
      <c r="AS494" s="62"/>
      <c r="AT494" s="62"/>
      <c r="AU494" s="62"/>
      <c r="AV494" s="62"/>
      <c r="AW494" s="62"/>
      <c r="AX494" s="62"/>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57"/>
      <c r="AR496" s="57"/>
      <c r="AS496" s="57"/>
      <c r="AT496" s="57"/>
      <c r="AU496" s="57"/>
      <c r="AV496" s="57"/>
      <c r="AW496" s="57"/>
      <c r="AX496" s="57"/>
      <c r="AY496" s="57"/>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s="31" customFormat="1" hidden="1">
      <c r="A499" s="43"/>
      <c r="B499" s="43"/>
      <c r="C499" s="43"/>
      <c r="D499" s="43"/>
      <c r="E499" s="43"/>
      <c r="F499" s="43"/>
      <c r="G499" s="43"/>
      <c r="H499" s="43"/>
      <c r="I499" s="43"/>
      <c r="J499" s="43"/>
      <c r="K499" s="28"/>
      <c r="L499" s="28"/>
      <c r="M499" s="28"/>
      <c r="N499" s="28"/>
      <c r="O499" s="28"/>
      <c r="P499" s="46"/>
      <c r="Q499" s="46"/>
      <c r="R499" s="51"/>
      <c r="S499" s="51"/>
      <c r="T499" s="51"/>
      <c r="U499" s="51"/>
      <c r="V499" s="51"/>
      <c r="W499" s="51"/>
      <c r="X499" s="51"/>
      <c r="Y499" s="51"/>
      <c r="Z499" s="52"/>
      <c r="AA499" s="52"/>
      <c r="AB499" s="52"/>
      <c r="AC499" s="52"/>
      <c r="AD499" s="52"/>
      <c r="AE499" s="52"/>
      <c r="AF499" s="52"/>
      <c r="AG499" s="46"/>
      <c r="AH499" s="24"/>
      <c r="AI499" s="24"/>
      <c r="AJ499" s="29"/>
      <c r="AK499" s="24"/>
      <c r="AL499" s="24"/>
      <c r="AM499" s="24"/>
      <c r="AN499" s="42"/>
      <c r="AO499" s="24"/>
      <c r="AP499" s="30"/>
    </row>
    <row r="500" spans="1:79" hidden="1">
      <c r="K500" s="21"/>
      <c r="L500" s="21"/>
      <c r="M500" s="21"/>
      <c r="N500" s="21"/>
      <c r="O500" s="21"/>
      <c r="P500" s="45"/>
      <c r="Q500" s="45"/>
      <c r="Z500" s="50"/>
      <c r="AA500" s="50"/>
      <c r="AB500" s="50"/>
      <c r="AC500" s="50"/>
      <c r="AD500" s="50"/>
      <c r="AE500" s="50"/>
      <c r="AF500" s="50"/>
      <c r="AG500" s="60"/>
      <c r="AH500" s="23"/>
      <c r="AI500" s="23"/>
      <c r="AJ500" s="22"/>
      <c r="AK500" s="23"/>
      <c r="AL500" s="23"/>
      <c r="AM500" s="23"/>
      <c r="AN500" s="42"/>
      <c r="AO500" s="23"/>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AN547" s="42"/>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sheetData>
  <sheetProtection selectLockedCells="1"/>
  <mergeCells count="6">
    <mergeCell ref="A2:P2"/>
    <mergeCell ref="A1:E1"/>
    <mergeCell ref="F1:G1"/>
    <mergeCell ref="I1:AP1"/>
    <mergeCell ref="R2:AM2"/>
    <mergeCell ref="AN2:AP2"/>
  </mergeCells>
  <conditionalFormatting sqref="K486:Q487 K489:Q546 Z474:AG474 Z490:AH546 Z475:AH483 K478:Q484 L477:Q477 Z465:AH473 K465:Q476 N464:Q464 AB464:AH464 Z425:AA454 AG425:AH463 AI425:AI473 P425:Q463 AB425:AB463 K425:L454 P68:Q214 AG68:AH215 P3 AK425:AK473 R3:AG3 AQ480:AQ481 AQ485:AQ487 AQ3:JE3 AQ478:AT478 AR479:AT485 AV478:AW478 AU479:AW490 AX478:AX489 AQ486:AT493 AQ19:JE424 AY4:JE18 AU491:AX493 AG18:AH66 AI18:AI214 P4:Q66 K4:L53 AK5:AK214 AL5:AN78 AP5:AP7927 Z4:AB214 K68:L214 AO5:AO498 AL79:AO83">
    <cfRule type="expression" dxfId="75" priority="103" stopIfTrue="1">
      <formula>K3="Unassigned"</formula>
    </cfRule>
  </conditionalFormatting>
  <conditionalFormatting sqref="AH488 Z484:AH484 Z489:AH489 Z486:AH487">
    <cfRule type="expression" dxfId="74" priority="101" stopIfTrue="1">
      <formula>Z484="Unassigned"</formula>
    </cfRule>
  </conditionalFormatting>
  <conditionalFormatting sqref="AI475:AI484 AI486:AI546 AK499:AM546 AK475:AK484 AK486:AK498">
    <cfRule type="expression" dxfId="73" priority="100" stopIfTrue="1">
      <formula>AI475="Unassigned"</formula>
    </cfRule>
  </conditionalFormatting>
  <conditionalFormatting sqref="O485:Q485 O488:Q488">
    <cfRule type="expression" dxfId="72" priority="99" stopIfTrue="1">
      <formula>O485="Unassigned"</formula>
    </cfRule>
  </conditionalFormatting>
  <conditionalFormatting sqref="AH474">
    <cfRule type="expression" dxfId="71" priority="98" stopIfTrue="1">
      <formula>AH474="Unassigned"</formula>
    </cfRule>
  </conditionalFormatting>
  <conditionalFormatting sqref="AI474 AK474">
    <cfRule type="expression" dxfId="70" priority="97" stopIfTrue="1">
      <formula>AI474="Unassigned"</formula>
    </cfRule>
  </conditionalFormatting>
  <conditionalFormatting sqref="AI485 AK485">
    <cfRule type="expression" dxfId="69" priority="87" stopIfTrue="1">
      <formula>AI485="Unassigned"</formula>
    </cfRule>
  </conditionalFormatting>
  <conditionalFormatting sqref="AH485">
    <cfRule type="expression" dxfId="68" priority="88" stopIfTrue="1">
      <formula>AH485="Unassigned"</formula>
    </cfRule>
  </conditionalFormatting>
  <conditionalFormatting sqref="K485:N485">
    <cfRule type="expression" dxfId="67" priority="96" stopIfTrue="1">
      <formula>K485="Unassigned"</formula>
    </cfRule>
  </conditionalFormatting>
  <conditionalFormatting sqref="K488:N488">
    <cfRule type="expression" dxfId="66" priority="95" stopIfTrue="1">
      <formula>K488="Unassigned"</formula>
    </cfRule>
  </conditionalFormatting>
  <conditionalFormatting sqref="AF485:AG485">
    <cfRule type="expression" dxfId="65" priority="94" stopIfTrue="1">
      <formula>AF485="Unassigned"</formula>
    </cfRule>
  </conditionalFormatting>
  <conditionalFormatting sqref="Z485:AC485">
    <cfRule type="expression" dxfId="64" priority="93" stopIfTrue="1">
      <formula>Z485="Unassigned"</formula>
    </cfRule>
  </conditionalFormatting>
  <conditionalFormatting sqref="AF488:AG488">
    <cfRule type="expression" dxfId="63" priority="92" stopIfTrue="1">
      <formula>AF488="Unassigned"</formula>
    </cfRule>
  </conditionalFormatting>
  <conditionalFormatting sqref="Z488:AC488">
    <cfRule type="expression" dxfId="62" priority="91" stopIfTrue="1">
      <formula>Z488="Unassigned"</formula>
    </cfRule>
  </conditionalFormatting>
  <conditionalFormatting sqref="AD485:AE485">
    <cfRule type="expression" dxfId="61" priority="90" stopIfTrue="1">
      <formula>AD485="Unassigned"</formula>
    </cfRule>
  </conditionalFormatting>
  <conditionalFormatting sqref="AD488:AE488">
    <cfRule type="expression" dxfId="60" priority="89" stopIfTrue="1">
      <formula>AD488="Unassigned"</formula>
    </cfRule>
  </conditionalFormatting>
  <conditionalFormatting sqref="P3">
    <cfRule type="cellIs" dxfId="59" priority="86" stopIfTrue="1" operator="equal">
      <formula>1</formula>
    </cfRule>
  </conditionalFormatting>
  <conditionalFormatting sqref="AG3">
    <cfRule type="cellIs" dxfId="58" priority="85" stopIfTrue="1" operator="equal">
      <formula>1</formula>
    </cfRule>
  </conditionalFormatting>
  <conditionalFormatting sqref="AG3">
    <cfRule type="cellIs" dxfId="57" priority="84" stopIfTrue="1" operator="equal">
      <formula>1</formula>
    </cfRule>
  </conditionalFormatting>
  <conditionalFormatting sqref="AH3">
    <cfRule type="expression" dxfId="56" priority="81" stopIfTrue="1">
      <formula>AH3="Unassigned"</formula>
    </cfRule>
  </conditionalFormatting>
  <conditionalFormatting sqref="AK3">
    <cfRule type="expression" dxfId="55" priority="80" stopIfTrue="1">
      <formula>AK3="Unassigned"</formula>
    </cfRule>
  </conditionalFormatting>
  <conditionalFormatting sqref="AI3">
    <cfRule type="expression" dxfId="54" priority="79" stopIfTrue="1">
      <formula>AI3="Unassigned"</formula>
    </cfRule>
  </conditionalFormatting>
  <conditionalFormatting sqref="AL3:AM3">
    <cfRule type="expression" dxfId="53" priority="78" stopIfTrue="1">
      <formula>AL3="Unassigned"</formula>
    </cfRule>
  </conditionalFormatting>
  <conditionalFormatting sqref="AG3">
    <cfRule type="cellIs" dxfId="52" priority="77" stopIfTrue="1" operator="equal">
      <formula>1</formula>
    </cfRule>
  </conditionalFormatting>
  <conditionalFormatting sqref="AG3">
    <cfRule type="cellIs" dxfId="51" priority="76" stopIfTrue="1" operator="equal">
      <formula>1</formula>
    </cfRule>
  </conditionalFormatting>
  <conditionalFormatting sqref="AG3">
    <cfRule type="cellIs" dxfId="50" priority="75" stopIfTrue="1" operator="equal">
      <formula>1</formula>
    </cfRule>
  </conditionalFormatting>
  <conditionalFormatting sqref="AC455:AC463">
    <cfRule type="expression" dxfId="49" priority="73" stopIfTrue="1">
      <formula>AC455="Unassigned"</formula>
    </cfRule>
  </conditionalFormatting>
  <conditionalFormatting sqref="L455:M463">
    <cfRule type="expression" dxfId="48" priority="72" stopIfTrue="1">
      <formula>L455="Unassigned"</formula>
    </cfRule>
  </conditionalFormatting>
  <conditionalFormatting sqref="Z455:AA463">
    <cfRule type="expression" dxfId="47" priority="71" stopIfTrue="1">
      <formula>Z455="Unassigned"</formula>
    </cfRule>
  </conditionalFormatting>
  <conditionalFormatting sqref="Z464:AA464">
    <cfRule type="expression" dxfId="46" priority="66" stopIfTrue="1">
      <formula>Z464="Unassigned"</formula>
    </cfRule>
  </conditionalFormatting>
  <conditionalFormatting sqref="P245:Q251 K252:Q261 AB261:AC261 Z252:AH252 AC253:AC260 AH253:AI259 AB260 AD260:AI260 AF261:AH261 AF253:AF256 AF258 L245:L251 N245:N251 Z215:AC215 Z245:AC251 AG245:AH251 K215:Q216 Z216:AH216 AG229 Z230:AG231 AI215:AI216 Z233:AE236 AF233:AG239 AG232 Z219:AI221 K219:Q221 AH218:AI218 K223:Q227 Z223:AI225 AH229:AH236 AI229:AI239 K229:Q236 Z227:AI227 AG226 AI241:AI252 Z241:AH244 K241:Q244 AG262:AI424 P262:Q424 Z262:AB424 K262:L424 AK261:AK424 AK227 AK229:AK239 AK223:AK225 AK219:AK221 AK215:AK216 AK241:AK259">
    <cfRule type="expression" dxfId="45" priority="65" stopIfTrue="1">
      <formula>K215="Unassigned"</formula>
    </cfRule>
  </conditionalFormatting>
  <conditionalFormatting sqref="AK260">
    <cfRule type="expression" dxfId="44" priority="64" stopIfTrue="1">
      <formula>AK260="Unassigned"</formula>
    </cfRule>
  </conditionalFormatting>
  <conditionalFormatting sqref="AB253:AB259">
    <cfRule type="expression" dxfId="43" priority="63" stopIfTrue="1">
      <formula>AB253="Unassigned"</formula>
    </cfRule>
  </conditionalFormatting>
  <conditionalFormatting sqref="Z253:AA259">
    <cfRule type="expression" dxfId="42" priority="61" stopIfTrue="1">
      <formula>Z253="Unassigned"</formula>
    </cfRule>
  </conditionalFormatting>
  <conditionalFormatting sqref="AF259">
    <cfRule type="expression" dxfId="41" priority="59" stopIfTrue="1">
      <formula>AF259="Unassigned"</formula>
    </cfRule>
  </conditionalFormatting>
  <conditionalFormatting sqref="AD253:AE259">
    <cfRule type="expression" dxfId="40" priority="60" stopIfTrue="1">
      <formula>AD253="Unassigned"</formula>
    </cfRule>
  </conditionalFormatting>
  <conditionalFormatting sqref="AD261:AE261">
    <cfRule type="expression" dxfId="39" priority="58" stopIfTrue="1">
      <formula>AD261="Unassigned"</formula>
    </cfRule>
  </conditionalFormatting>
  <conditionalFormatting sqref="AD215:AE215">
    <cfRule type="expression" dxfId="38" priority="57" stopIfTrue="1">
      <formula>AD215="Unassigned"</formula>
    </cfRule>
  </conditionalFormatting>
  <conditionalFormatting sqref="AG253:AG259">
    <cfRule type="expression" dxfId="37" priority="56" stopIfTrue="1">
      <formula>AG253="Unassigned"</formula>
    </cfRule>
  </conditionalFormatting>
  <conditionalFormatting sqref="K237:Q239 AH237:AH239">
    <cfRule type="expression" dxfId="36" priority="55" stopIfTrue="1">
      <formula>K237="Unassigned"</formula>
    </cfRule>
  </conditionalFormatting>
  <conditionalFormatting sqref="Z237:AC239">
    <cfRule type="expression" dxfId="35" priority="54" stopIfTrue="1">
      <formula>Z237="Unassigned"</formula>
    </cfRule>
  </conditionalFormatting>
  <conditionalFormatting sqref="AD237:AE239">
    <cfRule type="expression" dxfId="34" priority="53" stopIfTrue="1">
      <formula>AD237="Unassigned"</formula>
    </cfRule>
  </conditionalFormatting>
  <conditionalFormatting sqref="M245:M251">
    <cfRule type="expression" dxfId="33" priority="52" stopIfTrue="1">
      <formula>M245="Unassigned"</formula>
    </cfRule>
  </conditionalFormatting>
  <conditionalFormatting sqref="AF215">
    <cfRule type="expression" dxfId="32" priority="51" stopIfTrue="1">
      <formula>AF215="Unassigned"</formula>
    </cfRule>
  </conditionalFormatting>
  <conditionalFormatting sqref="Z229:AF229">
    <cfRule type="expression" dxfId="31" priority="50" stopIfTrue="1">
      <formula>Z229="Unassigned"</formula>
    </cfRule>
  </conditionalFormatting>
  <conditionalFormatting sqref="Z232:AF232">
    <cfRule type="expression" dxfId="30" priority="49" stopIfTrue="1">
      <formula>Z232="Unassigned"</formula>
    </cfRule>
  </conditionalFormatting>
  <conditionalFormatting sqref="AF218:AG218">
    <cfRule type="expression" dxfId="29" priority="48" stopIfTrue="1">
      <formula>AF218="Unassigned"</formula>
    </cfRule>
  </conditionalFormatting>
  <conditionalFormatting sqref="K217:Q217 Z217:AI217 AK217">
    <cfRule type="expression" dxfId="28" priority="47" stopIfTrue="1">
      <formula>K217="Unassigned"</formula>
    </cfRule>
  </conditionalFormatting>
  <conditionalFormatting sqref="K222:Q222 Z222:AI222 AK222">
    <cfRule type="expression" dxfId="27" priority="46" stopIfTrue="1">
      <formula>K222="Unassigned"</formula>
    </cfRule>
  </conditionalFormatting>
  <conditionalFormatting sqref="K228:Q228 AG228:AI228 AK228">
    <cfRule type="expression" dxfId="26" priority="45" stopIfTrue="1">
      <formula>K228="Unassigned"</formula>
    </cfRule>
  </conditionalFormatting>
  <conditionalFormatting sqref="Z228:AF228">
    <cfRule type="expression" dxfId="25" priority="44" stopIfTrue="1">
      <formula>Z228="Unassigned"</formula>
    </cfRule>
  </conditionalFormatting>
  <conditionalFormatting sqref="AI240 AF240:AG240 AK240">
    <cfRule type="expression" dxfId="24" priority="43" stopIfTrue="1">
      <formula>AF240="Unassigned"</formula>
    </cfRule>
  </conditionalFormatting>
  <conditionalFormatting sqref="K240:Q240 AH240">
    <cfRule type="expression" dxfId="23" priority="42" stopIfTrue="1">
      <formula>K240="Unassigned"</formula>
    </cfRule>
  </conditionalFormatting>
  <conditionalFormatting sqref="Z240:AC240">
    <cfRule type="expression" dxfId="22" priority="41" stopIfTrue="1">
      <formula>Z240="Unassigned"</formula>
    </cfRule>
  </conditionalFormatting>
  <conditionalFormatting sqref="AD240:AE240">
    <cfRule type="expression" dxfId="21" priority="40" stopIfTrue="1">
      <formula>AD240="Unassigned"</formula>
    </cfRule>
  </conditionalFormatting>
  <conditionalFormatting sqref="AD218:AE218">
    <cfRule type="expression" dxfId="20" priority="39" stopIfTrue="1">
      <formula>AD218="Unassigned"</formula>
    </cfRule>
  </conditionalFormatting>
  <conditionalFormatting sqref="K218:Q218 Z218:AC218">
    <cfRule type="expression" dxfId="19" priority="38" stopIfTrue="1">
      <formula>K218="Unassigned"</formula>
    </cfRule>
  </conditionalFormatting>
  <conditionalFormatting sqref="AH226">
    <cfRule type="expression" dxfId="18" priority="36" stopIfTrue="1">
      <formula>AH226="Unassigned"</formula>
    </cfRule>
  </conditionalFormatting>
  <conditionalFormatting sqref="AI226 AK226">
    <cfRule type="expression" dxfId="17" priority="37" stopIfTrue="1">
      <formula>AI226="Unassigned"</formula>
    </cfRule>
  </conditionalFormatting>
  <conditionalFormatting sqref="Z226:AF226">
    <cfRule type="expression" dxfId="16" priority="35" stopIfTrue="1">
      <formula>Z226="Unassigned"</formula>
    </cfRule>
  </conditionalFormatting>
  <conditionalFormatting sqref="N67:Q67 AE67:AH67 AG4:AI17 AK4:AN4 AL84:AM498 AN84:AN7927">
    <cfRule type="expression" dxfId="15" priority="34" stopIfTrue="1">
      <formula>N4="Unassigned"</formula>
    </cfRule>
  </conditionalFormatting>
  <conditionalFormatting sqref="L54:M66">
    <cfRule type="expression" dxfId="14" priority="32" stopIfTrue="1">
      <formula>L54="Unassigned"</formula>
    </cfRule>
  </conditionalFormatting>
  <conditionalFormatting sqref="A3:O3">
    <cfRule type="expression" dxfId="13" priority="29" stopIfTrue="1">
      <formula>A3="Unassigned"</formula>
    </cfRule>
  </conditionalFormatting>
  <conditionalFormatting sqref="AJ68:AJ214">
    <cfRule type="expression" dxfId="12" priority="20" stopIfTrue="1">
      <formula>AJ68="Unassigned"</formula>
    </cfRule>
  </conditionalFormatting>
  <conditionalFormatting sqref="AJ3">
    <cfRule type="expression" dxfId="11" priority="19" stopIfTrue="1">
      <formula>AJ3="Unassigned"</formula>
    </cfRule>
  </conditionalFormatting>
  <conditionalFormatting sqref="AJ241:AJ251 AJ227 AJ229:AJ239 AJ223:AJ225 AJ218:AJ221 AJ215:AJ216">
    <cfRule type="expression" dxfId="10" priority="18" stopIfTrue="1">
      <formula>AJ215="Unassigned"</formula>
    </cfRule>
  </conditionalFormatting>
  <conditionalFormatting sqref="AJ217">
    <cfRule type="expression" dxfId="9" priority="17" stopIfTrue="1">
      <formula>AJ217="Unassigned"</formula>
    </cfRule>
  </conditionalFormatting>
  <conditionalFormatting sqref="AJ222">
    <cfRule type="expression" dxfId="8" priority="16" stopIfTrue="1">
      <formula>AJ222="Unassigned"</formula>
    </cfRule>
  </conditionalFormatting>
  <conditionalFormatting sqref="AJ228">
    <cfRule type="expression" dxfId="7" priority="15" stopIfTrue="1">
      <formula>AJ228="Unassigned"</formula>
    </cfRule>
  </conditionalFormatting>
  <conditionalFormatting sqref="AJ240">
    <cfRule type="expression" dxfId="6" priority="14" stopIfTrue="1">
      <formula>AJ240="Unassigned"</formula>
    </cfRule>
  </conditionalFormatting>
  <conditionalFormatting sqref="AJ226">
    <cfRule type="expression" dxfId="5" priority="13" stopIfTrue="1">
      <formula>AJ226="Unassigned"</formula>
    </cfRule>
  </conditionalFormatting>
  <conditionalFormatting sqref="AO499:AO546">
    <cfRule type="expression" dxfId="4" priority="11" stopIfTrue="1">
      <formula>AO499="Unassigned"</formula>
    </cfRule>
  </conditionalFormatting>
  <conditionalFormatting sqref="AO3">
    <cfRule type="expression" dxfId="3" priority="8" stopIfTrue="1">
      <formula>AO3="Unassigned"</formula>
    </cfRule>
  </conditionalFormatting>
  <conditionalFormatting sqref="AO4:AP4">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8" xr:uid="{A8AEDB68-344D-C441-ADA3-0F4ED714FE93}">
      <formula1>$AW$478:$AW$481</formula1>
    </dataValidation>
    <dataValidation type="list" allowBlank="1" showInputMessage="1" showErrorMessage="1" promptTitle="Select" sqref="AN4:AN498" xr:uid="{354C439F-02AB-2042-8B59-35FC7BBB4461}">
      <formula1>$AQ$478:$AQ$487</formula1>
    </dataValidation>
    <dataValidation type="list" allowBlank="1" showInputMessage="1" showErrorMessage="1" sqref="AO4:AO498" xr:uid="{DA06253E-2742-5F43-8B31-7AC87D8C6212}">
      <formula1>$AU$478:$AU$493</formula1>
    </dataValidation>
    <dataValidation type="list" allowBlank="1" showInputMessage="1" showErrorMessage="1" sqref="AM4:AM498" xr:uid="{88505720-E51E-0144-8F15-FB2EAEE06A42}">
      <formula1>$AX$478:$AX$491</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Evelien Adriaenssens (QIB)</cp:lastModifiedBy>
  <dcterms:created xsi:type="dcterms:W3CDTF">2018-04-07T14:24:07Z</dcterms:created>
  <dcterms:modified xsi:type="dcterms:W3CDTF">2020-11-24T09:38:01Z</dcterms:modified>
</cp:coreProperties>
</file>