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POSTED/"/>
    </mc:Choice>
  </mc:AlternateContent>
  <xr:revisionPtr revIDLastSave="0" documentId="13_ncr:1_{D93DBBA3-1D08-7743-9B11-FA3B0FBB992B}"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3840" yWindow="500" windowWidth="28460" windowHeight="130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<sst xmlns="http://schemas.openxmlformats.org/spreadsheetml/2006/main" count="2102" uniqueCount="85">
  <si>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</si>
  <si>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</si>
  <si>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</si>
  <si>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</si>
  <si>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</si>
  <si>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</si>
  <si>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</si>
  <si>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</si>
  <si>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</si>
  <si>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</si>
  <si>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</si>
  <si>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</si>
  <si>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</si>
  <si>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</si>
  <si>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</si>
  <si>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</si>
  <si>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</si>
  <si>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</si>
  <si>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</si>
  <si>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</si>
  <si>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</si>
  <si>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</si>
  <si>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</si>
  <si>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</si>
  <si>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</si>
  <si>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</si>
  <si>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</si>
  <si>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</si>
  <si>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</si>
  <si>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</si>
  <si>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</si>
  <si>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</si>
  <si>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</si>
  <si>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</si>
  <si>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</si>
  <si>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</si>
  <si>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</si>
  <si>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</si>
  <si>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</si>
  <si>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</si>
  <si>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</si>
  <si>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</si>
  <si>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</si>
  <si>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</si>
  <si>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</si>
  <si>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</si>
  <si>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</si>
  <si>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</si>
  <si>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</si>
  <si>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</si>
  <si>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</si>
  <si>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</si>
  <si>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</si>
  <si>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</si>
  <si>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</si>
  <si>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</si>
  <si>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</si>
  <si>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</si>
  <si>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</si>
  <si>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</si>
  <si>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</si>
  <si>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</si>
  <si>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</si>
  <si>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</si>
  <si>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</si>
  <si>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</si>
  <si>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</si>
  <si>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</si>
  <si>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</si>
  <si>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</si>
  <si>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</si>
  <si>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</si>
  <si>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</si>
  <si>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</si>
  <si>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</si>
  <si>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</si>
  <si>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Siphoviridae</t>
  </si>
  <si>
    <t>Hubeivirus</t>
  </si>
  <si>
    <t>Bacillus virus PfEFR4</t>
  </si>
  <si>
    <t>Bacillus phage PfEFR-4</t>
  </si>
  <si>
    <t>Bacillus virus MY192</t>
  </si>
  <si>
    <t>Bacillus phage vB_BceS-MY192</t>
  </si>
  <si>
    <t>KX227757.1</t>
  </si>
  <si>
    <t>KT725776.1</t>
  </si>
  <si>
    <t>2020.074B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</si>
</sst>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1">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6.83203125" style="49" customWidth="1"/>
    <col min="27" max="27" width="10.1640625" style="49" customWidth="1"/>
    <col min="28" max="28" width="16.33203125" style="49" customWidth="1"/>
    <col min="29" max="29" width="12.83203125" style="49" customWidth="1"/>
    <col min="30" max="30" width="18.33203125" style="49" customWidth="1"/>
    <col min="31" max="31" width="9.6640625" style="49" customWidth="1"/>
    <col min="32" max="32" width="35.83203125" style="49" customWidth="1"/>
    <col min="33" max="33" width="5.5" style="47" customWidth="1"/>
    <col min="34" max="34" width="10.1640625" style="26" customWidth="1"/>
    <col min="35" max="35" width="32.8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2" t="s">
        <v>45</v>
      </c>
      <c r="B1" s="72"/>
      <c r="C1" s="72"/>
      <c r="D1" s="72"/>
      <c r="E1" s="73"/>
      <c r="F1" s="80" t="s">
        <v>84</v>
      </c>
      <c r="G1" s="73"/>
      <c r="H1" s="39"/>
      <c r="I1" s="74" t="s">
        <v>66</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79" ht="33.75" customHeight="1">
      <c r="A2" s="68" t="s">
        <v>41</v>
      </c>
      <c r="B2" s="69"/>
      <c r="C2" s="69"/>
      <c r="D2" s="69"/>
      <c r="E2" s="69"/>
      <c r="F2" s="69"/>
      <c r="G2" s="69"/>
      <c r="H2" s="69"/>
      <c r="I2" s="69"/>
      <c r="J2" s="69"/>
      <c r="K2" s="70"/>
      <c r="L2" s="70"/>
      <c r="M2" s="70"/>
      <c r="N2" s="70"/>
      <c r="O2" s="70"/>
      <c r="P2" s="71"/>
      <c r="Q2" s="38"/>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6" t="s">
        <v>77</v>
      </c>
      <c r="AE4" s="48"/>
      <c r="AF4" s="48"/>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c r="AD5" s="66" t="s">
        <v>77</v>
      </c>
      <c r="AE5" s="48"/>
      <c r="AF5" s="66" t="s">
        <v>78</v>
      </c>
      <c r="AG5" s="59">
        <v>1</v>
      </c>
      <c r="AH5" s="7" t="s">
        <v>82</v>
      </c>
      <c r="AI5" s="7" t="s">
        <v>79</v>
      </c>
      <c r="AJ5" s="9"/>
      <c r="AK5" s="7"/>
      <c r="AL5" s="53" t="s">
        <v>50</v>
      </c>
      <c r="AM5" s="53" t="s">
        <v>68</v>
      </c>
      <c r="AN5" s="54" t="s">
        <v>46</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t="s">
        <v>71</v>
      </c>
      <c r="S6" s="48"/>
      <c r="T6" s="48" t="s">
        <v>72</v>
      </c>
      <c r="U6" s="48"/>
      <c r="V6" s="48" t="s">
        <v>73</v>
      </c>
      <c r="W6" s="48"/>
      <c r="X6" s="48" t="s">
        <v>74</v>
      </c>
      <c r="Y6" s="48"/>
      <c r="Z6" s="48" t="s">
        <v>75</v>
      </c>
      <c r="AA6" s="48"/>
      <c r="AB6" s="48" t="s">
        <v>76</v>
      </c>
      <c r="AC6" s="48"/>
      <c r="AD6" s="66" t="s">
        <v>77</v>
      </c>
      <c r="AE6" s="48"/>
      <c r="AF6" s="66" t="s">
        <v>80</v>
      </c>
      <c r="AG6" s="59">
        <v>0</v>
      </c>
      <c r="AH6" s="7" t="s">
        <v>83</v>
      </c>
      <c r="AI6" s="7" t="s">
        <v>81</v>
      </c>
      <c r="AJ6" s="9"/>
      <c r="AK6" s="7"/>
      <c r="AL6" s="53" t="s">
        <v>50</v>
      </c>
      <c r="AM6" s="53" t="s">
        <v>68</v>
      </c>
      <c r="AN6" s="54" t="s">
        <v>19</v>
      </c>
      <c r="AO6" s="54" t="s">
        <v>24</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66"/>
      <c r="AE7" s="48"/>
      <c r="AF7" s="66"/>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66"/>
      <c r="AE8" s="48"/>
      <c r="AF8" s="66"/>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66"/>
      <c r="AE9" s="48"/>
      <c r="AF9" s="66"/>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66"/>
      <c r="AE10" s="48"/>
      <c r="AF10" s="66"/>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66"/>
      <c r="AE11" s="48"/>
      <c r="AF11" s="66"/>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66"/>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66"/>
      <c r="AE13" s="48"/>
      <c r="AF13" s="66"/>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66"/>
      <c r="AE14" s="48"/>
      <c r="AF14" s="66"/>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66"/>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66"/>
      <c r="AE16" s="48"/>
      <c r="AF16" s="66"/>
      <c r="AG16" s="59"/>
      <c r="AH16" s="6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66"/>
      <c r="AE17" s="48"/>
      <c r="AF17" s="66"/>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Z4:AB17 AN5:AN7928 AL5:AM499">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2020-08-31T06:56:44Z</dcterms:modified>
</cp:coreProperties>
</file>