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4900" yWindow="4785" windowWidth="25605" windowHeight="1606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<sst xmlns="http://schemas.openxmlformats.org/spreadsheetml/2006/main" count="34" uniqueCount="25">
  <si>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</si>
  <si>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</si>
  <si>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</si>
  <si>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</si>
  <si>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</si>
  <si>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</si>
  <si>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</si>
  <si>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</si>
  <si>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</si>
  <si>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</si>
  <si>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</si>
  <si>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</si>
  <si>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</si>
  <si>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</si>
  <si>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</si>
  <si>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</si>
  <si>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</si>
  <si>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</si>
  <si>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genus, new species</t>
  </si>
  <si>
    <t>Myoviridae</t>
  </si>
  <si>
    <t>Erwinia virus Machina</t>
  </si>
  <si>
    <t>Erwinia phage Machina</t>
  </si>
  <si>
    <t>KX397370</t>
  </si>
  <si>
    <t>Machinavirus</t>
  </si>
  <si>
    <t>2017.024B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</si>
</sst>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FF0000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49" fontId="22" fillId="4" borderId="1" xfId="0" applyNumberFormat="1" applyFont="1" applyFill="1" applyBorder="1"/>
    <xf numFmtId="0" fontId="23" fillId="4" borderId="1" xfId="0" applyFont="1" applyFill="1" applyBorder="1"/>
    <xf numFmtId="49" fontId="24" fillId="4" borderId="1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90" zoomScaleNormal="90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2" t="s">
        <v>24</v>
      </c>
      <c r="C1" s="43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4" t="s">
        <v>7</v>
      </c>
      <c r="B2" s="45"/>
      <c r="C2" s="45"/>
      <c r="D2" s="45"/>
      <c r="E2" s="45"/>
      <c r="F2" s="45"/>
      <c r="G2" s="45"/>
      <c r="I2" s="46" t="s">
        <v>6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19</v>
      </c>
      <c r="C4" s="9"/>
      <c r="D4" s="9"/>
      <c r="E4" s="9"/>
      <c r="F4" s="9"/>
      <c r="G4" s="10"/>
      <c r="H4" s="11"/>
      <c r="I4" s="13" t="s">
        <v>16</v>
      </c>
      <c r="J4" s="37" t="s">
        <v>19</v>
      </c>
      <c r="K4" s="13"/>
      <c r="L4" s="34" t="s">
        <v>23</v>
      </c>
      <c r="M4" s="34" t="s">
        <v>20</v>
      </c>
      <c r="N4" s="12">
        <v>1</v>
      </c>
      <c r="O4" s="14" t="s">
        <v>22</v>
      </c>
      <c r="P4" s="38" t="s">
        <v>21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37"/>
      <c r="K5" s="13"/>
      <c r="L5" s="34"/>
      <c r="M5" s="34"/>
      <c r="N5" s="35"/>
      <c r="O5" s="14"/>
      <c r="P5" s="36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35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S4:JB5 A3:F3 A24:G33 A35:G36 A38:G95 A23:F23 I23:N23 I39:O95 I24:O32 H3:N3 A4:G22 I4:O22">
    <cfRule type="expression" dxfId="102" priority="312" stopIfTrue="1">
      <formula>A3="Unassigned"</formula>
    </cfRule>
  </conditionalFormatting>
  <conditionalFormatting sqref="S6:S8 U6:JB8 S4:JB5 A3:F3 A24:G33 A35:G36 A38:G95 A23:F23 I23:N23 I39:O95 I24:O32 H3:N3 A4:G22 I4:O22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2017-06-22T14:31:14Z</dcterms:modified>
</cp:coreProperties>
</file>